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848AA26-1B5C-414F-AE82-4EC066C4864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<sst xmlns="http://schemas.openxmlformats.org/spreadsheetml/2006/main" count="694" uniqueCount="157">
  <si>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</si>
  <si>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</si>
  <si>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</si>
  <si>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</si>
  <si>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</si>
  <si>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</si>
  <si>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</si>
  <si>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</si>
  <si>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</si>
  <si>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</si>
  <si>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</si>
  <si>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</si>
  <si>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</si>
  <si>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</si>
  <si>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</si>
  <si>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</si>
  <si>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</si>
  <si>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</si>
  <si>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</si>
  <si>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</si>
  <si>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</si>
  <si>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</si>
  <si>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</si>
  <si>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</si>
  <si>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</si>
  <si>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</si>
  <si>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</si>
  <si>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</si>
  <si>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</si>
  <si>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</si>
  <si>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</si>
  <si>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</si>
  <si>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</si>
  <si>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</si>
  <si>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</si>
  <si>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</si>
  <si>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</si>
  <si>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</si>
  <si>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</si>
  <si>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</si>
  <si>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</si>
  <si>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</si>
  <si>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</si>
  <si>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</si>
  <si>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</si>
  <si>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</si>
  <si>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</si>
  <si>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</si>
  <si>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</si>
  <si>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</si>
  <si>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</si>
  <si>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</si>
  <si>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</si>
  <si>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</si>
  <si>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</si>
  <si>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องค์การบริหารส่วนตำบลหนองไทร</t>
  </si>
  <si>
    <t>ด่านขุนทด</t>
  </si>
  <si>
    <t>นครราชสีมา</t>
  </si>
  <si>
    <t>มหาดไทย</t>
  </si>
  <si>
    <t>กรมส่งเสริมการปกครองส่วนท้องถิ่น</t>
  </si>
  <si>
    <t xml:space="preserve">จ้างเหมาบริการทำความสะอาดอาคารสำนักงาน อาคารจอดรถ และพื้นที่อเนกประสงค์ ขององค์การบริหารส่วนตำบลหนองไทร ประจำปีงบประมาณ พ.ศ. 2568 </t>
  </si>
  <si>
    <t>เงินงบประมาณ</t>
  </si>
  <si>
    <t>อยู่ระหว่างดำเนินการ</t>
  </si>
  <si>
    <t>วิธีเฉพาะเจาะจง</t>
  </si>
  <si>
    <t>นางนิยม ฝอดสูงเนิน</t>
  </si>
  <si>
    <t>จ้างเหมาบริการทำตรายาง (กองคลัง) จำนวน 3 รายการ</t>
  </si>
  <si>
    <t>สิ้นสุดระยะสัญญา</t>
  </si>
  <si>
    <t>บริษัท ๑๒๔ เฮ้าส์ คอร์ปอเรชั่น จำกัด</t>
  </si>
  <si>
    <t>ซื้อวัสดุสำนักงาน (กองคลัง) จำนวน 15 รายการ</t>
  </si>
  <si>
    <t>เอกกมล</t>
  </si>
  <si>
    <t>จ้างงานซ่อมแซมคอมพิวเตอร์ (กองช่าง) จำนวน 1 รายการ</t>
  </si>
  <si>
    <t>ห้างหุ้นส่วนจำกัด โคราชเครื่องถ่ายออโตเมชั่น</t>
  </si>
  <si>
    <t>ซื้อวัสดุสำนักงาน (สำนักปลัด) จำนวน 3 รายการ</t>
  </si>
  <si>
    <t>ซื้อวัสดุงานบ้านงานครัว (สำนักปลัด) จำนวน 6 รายการ</t>
  </si>
  <si>
    <t>ซื้อวัสดุยานพาหนะและขนส่ง รถยนต์ส่วนกลาง หมายเลขทะเบียน นง 5441 (ยางรถยนต์ 4 เส้น)</t>
  </si>
  <si>
    <t>อู่ช่างขวัญเซอร์วิส</t>
  </si>
  <si>
    <t>จ้างปรับปรุงซ่อมแซมถนน</t>
  </si>
  <si>
    <t>ร้านอันดามัน</t>
  </si>
  <si>
    <t>จ้างเหมาบริการบุคคลภายนอกปฏิบัติงานธุรการ จำนวน 1 ราย จำนวน 11 เดือน ประจำปีงบประมาณ พ.ศ. 2568</t>
  </si>
  <si>
    <t>นายวีรวัช เกษสารี</t>
  </si>
  <si>
    <t>จ้างเหมาบริการตำแหน่งคนงานทั่วไป ประจำปีงบประมาณ พ.ศ. 2568</t>
  </si>
  <si>
    <t>นายเบิ้ม แปวขุนทด</t>
  </si>
  <si>
    <t>ซื้ออาหารเสริม (นม) เดือนพฤศจิกายน 2567 นมพาสเจอร์ไรส์ รสจืด ขนาดบรรจุ 200 ซีซี จำนวน 6,510 ถุง สำหรับโรงเรียน 4 แห่ง</t>
  </si>
  <si>
    <t>บริษัท แดรี่มิลค์ ๒๐๒๐ (ประเทศไทย) จำกัด</t>
  </si>
  <si>
    <t>ซื้ออาหารเสริม (นม) เดือนพฤศจิกายน 2567 นมพาสเจอร์ไรส์ รสจืด ขนาดบรรจุ 200 ซีซี จำนวน 819 ถุง สำหรับศูนย์พัฒนาเด็กเล็ก 3 ศูนย์</t>
  </si>
  <si>
    <t>จ้างเหมาเช่ารถ 6 ล้อ จำนวน 5 วัน ตามโครงการสืบสานตำนานด่านขุนทด ประจำปีงบประมาณ พ.ศ. 2568</t>
  </si>
  <si>
    <t>นายวิมาร วิกสูงเนิน</t>
  </si>
  <si>
    <t>จ้างซ่อมแซมบำรุงรักษารถยนต์ส่วนกลาง</t>
  </si>
  <si>
    <t>ห้างหุ้นส่วนจำกัด ประวิทย์ ไดนาโม</t>
  </si>
  <si>
    <t>จ้างเหมาตกแต่งขบวนรถ 6 ล้อ และรถสามล้อพ่วงข้าง ตามโครงการสืบสานตำนานด่านขุนทด ประจำปีงบประมาณ พ.ศ. 2568</t>
  </si>
  <si>
    <t>นายทศพล ธรรมภักดี</t>
  </si>
  <si>
    <t>ซื้อวัสดุ อุปกรณ์ ตัดดอกไม้พวงมโหตร ตามโครงการสืบสานตำนานด่านขุนทด ประจำปีงบประมาณ พ.ศ. 2568</t>
  </si>
  <si>
    <t>จ้างเหมา แต่งหน้า ทำทรงผม พร้อมชุด และรองเท้า จำนวน 4 ชุด ตามโครงการสืบสานตำนานด่านขุนทด ประจำปีงบประมาณ พ.ศ. 2568</t>
  </si>
  <si>
    <t>นายนันทพงศ์ สนดำ</t>
  </si>
  <si>
    <t>ซื้อวัสดุไฟฟ้า (กองช่าง) จำนวน 6 รายการ</t>
  </si>
  <si>
    <t>ร้าน กิมไล้ไฟฟ้า ฮาร์ดแวร์</t>
  </si>
  <si>
    <t>ซื้อวัสดุสำนักงาน (กองช่าง) จำนวน 9 รายการ</t>
  </si>
  <si>
    <t>จ้างเหมาทำป้ายรณรงค์งดเผา จำนวน 8 ป้าย ประจำปีงบประมาณ 2568</t>
  </si>
  <si>
    <t>ศิลป์กิตติ</t>
  </si>
  <si>
    <t xml:space="preserve">จ้างทำป้ายรณรงค์และป้ายบอกทางช่วงเทศกาลปีใหม่ ตามโครงการป้องกันและลดอุบัติเหตุทางถนนช่วงเทศกาลสำคัญ ประจำปีงบประมาณ 2568 </t>
  </si>
  <si>
    <t>จ้างเหมาถ่ายเอกสารพร้อมเข้าเล่ม จำนวน 2 รายการ</t>
  </si>
  <si>
    <t>ค่าจ้างเหมาบริการ</t>
  </si>
  <si>
    <t>นางสุมาลี ชูช่วย</t>
  </si>
  <si>
    <t>68019062807</t>
  </si>
  <si>
    <t>ซื้อวัสดุคอมพิวเตอร์ (กองคลัง) จำนวน 2 อัน</t>
  </si>
  <si>
    <t>หจก.ออฟฟิศ เซ็นเตอร์ กรุ๊ป</t>
  </si>
  <si>
    <t>ซื้อวัสดุเครื่องแต่งกายอาสาสมัครป้องกันภัยฝ่ายพลเรือน(อปพร)</t>
  </si>
  <si>
    <t>ทรัพย์เพิ่มพูนพาณิชย์</t>
  </si>
  <si>
    <t>จ้างเหมาจัดทำป้ายไวนิล ตามโครงการงานวันเด็กแห่งชาติ ประจำปีงบประมาณ พ.ศ. 2568</t>
  </si>
  <si>
    <t>จ้างเหมาจัดสถานที่ เต็นท์โดม เต็นท์ เก้าอี้ ตามโครงการงานวันเด็กแห่งชาติ ประจำปีงบประมาณ พ.ศ. 2568</t>
  </si>
  <si>
    <t xml:space="preserve"> จ้างเหมาเวที พร้อมเครื่องเสียง ตามโครงการงานวันเด็กแห่งชาติ ประจำปีงบประมาณ พ.ศ. 2568 </t>
  </si>
  <si>
    <t>นายแหลม เพ็งขุนทด</t>
  </si>
  <si>
    <t>ซื้ออาหารเสริม (นม) เดือนธันวาคม 2567 นมพาสเจอร์ไรส์ รสจืด ขนาดบรรจุ 200 ซีซี จำนวน 5,580 ถุง สำหรับโรงเรียน 4 แห่ง</t>
  </si>
  <si>
    <t>ซื้ออาหารเสริม (นม) เดือนธันวาคม 2567 นมพาสเจอร์ไรส์ รสจืด ขนาดบรรจุ 200 ซีซี จำนวน 756 ถุง สำหรับศูนย์พัฒนาเด็กเล็ก 3 ศูนย์</t>
  </si>
  <si>
    <t>ซื้อครุภัณฑ์เครื่องคอมพิวเตอร์</t>
  </si>
  <si>
    <t>จ้างเหมาบำรุงรักษาและซ่อมแซมเครื่องคอมพิวเตอร์ (กองการศึกษา) จำนวน 1 เครื่อง</t>
  </si>
  <si>
    <t>จ้างเหมาบำรุงรักษาและซ่อมแซมเครื่องคอมพิวเตอร์ (กองคลัง) จำนวน 1 เครื่อง</t>
  </si>
  <si>
    <t>ซื้อวัสดุคอมพิวเตอร์ (กองคลัง) จำนวน 1 อัน</t>
  </si>
  <si>
    <t>จ้างเหมาบริการซ่อมเครื่องปริ้นเตอร์ ยี่ห้อ Canon G4010 เลขครุภัณฑ์ 416-65-0084</t>
  </si>
  <si>
    <t>จ้างเหมาจัดทำและปรับปรุงข้อมูลแผนที่ภาษีและทะเบียนทรัพย์สิน</t>
  </si>
  <si>
    <t>ลำพู แมพดีไชน์</t>
  </si>
  <si>
    <t>ซื้อครุภัณฑ์คอมพิวเตอร์</t>
  </si>
  <si>
    <t>จ้างเหมาซ่อมแซมรถบรรทุกน้ำ หมายเลขทะเบียน ยก 8716 นครราชสีมา</t>
  </si>
  <si>
    <t>อู่เกียรติศักดิ์การช่าง</t>
  </si>
  <si>
    <t>ซื้อวัสดุงานบ้านงานครัว(สำนักปลัด) จำนวน 7 รายการ</t>
  </si>
  <si>
    <t>ร้านสัจพล</t>
  </si>
  <si>
    <t>ซื้อวัสดุสำนักงาน(สำนักปลัด) จำนวน 23 รายการ</t>
  </si>
  <si>
    <t>ซื้อวัสดุคอมพิวเตอร์ (กองคลัง) จำนวน 8 รายการ</t>
  </si>
  <si>
    <t>ซื้อวัสดุสำนักงาน (กองคลัง) 11 รายการ</t>
  </si>
  <si>
    <t>ซื้อเครื่องพิมพ์ Multifunction (เครื่องปริ้นเตอร์กอง) กองการศึกษา จำนวน 1 เครื่อง</t>
  </si>
  <si>
    <t xml:space="preserve">จ้างเหมาบริการซ่อมเครื่องคอมพิวเตอร์โน๊ตบุ๊ค ยี่ห้อ Acer เลขครุภัณฑ์ ๔๑๖-๖๕-๐๐๘๓ </t>
  </si>
  <si>
    <t xml:space="preserve">จ้างเหมาบริการซ่อมเครื่องคอมพิวเตอร์โน๊ตบุ๊ค ยี่ห้อ Lenovo เลขครุภัณฑ์ ๔๑๖-๖๗-๐๐๙๐ </t>
  </si>
  <si>
    <t xml:space="preserve"> จ้างเหมาบริการซ่อมเครื่องคอมพิวเตอร์โน๊ตบุ๊ค ยี่ห้อ CUBIC เลขครุภัณฑ์ ๔๑๖-๖๐-๐๐๓๘</t>
  </si>
  <si>
    <t xml:space="preserve">จ้างเหมาซ่อมแซมบำรุงรักษารถยนต์ส่วนกลาง (รถกระเช้าไฟฟ้า) หมายเลขทะเบียน ๘๙๘๙๓๙ นครราชสีมา </t>
  </si>
  <si>
    <t>แก้วการช่าง 999 จำกัด</t>
  </si>
  <si>
    <t>ซื้อชุดนักกีฬาสากล ตามโครงการแข่งขันกีฬาเยาวชนและประชาชนต้านยาเสพติดในตำบลหนองไทร ครั้งที่ 14 ประจำปีงบประมาณ 2568</t>
  </si>
  <si>
    <t>เพชรนิธิบูรณ์ การ์เม้นท์</t>
  </si>
  <si>
    <t>ซื้ออุปกรณ์กีฬา และถ้วยรางวัลชนะเลิศการแข่งขันกีฬา ตามโครงการแข่งขันกีฬาเยาวชนและประชาชนต้านยาเสพติดในตำบลหนองไทร ครั้งที่ 14 ประจำปีงบประมาณ 2568</t>
  </si>
  <si>
    <t>จ้างเหมาบริการเต็นท์และเก้าอี้ ตามโครงการแข่งขันกีฬาเยาวชนและประชาชนต้านยาเสพติดในตำบลหนองไทร ครั้งที่ 14 ประจำปีงบประมาณ 2568</t>
  </si>
  <si>
    <t>สุมาลี ชูช่วย</t>
  </si>
  <si>
    <t>างเหมาจัดสถานที่ และจัดสนามแข่งขันกีฬา ตามโครงการแข่งขันกีฬาเยาวชนและประชาชนต้านยาเสพติดในตำบลหนองไทร ครั้งที่ 14 ประจำปีงบประมาณ 2568</t>
  </si>
  <si>
    <t xml:space="preserve">จ้างเหมาบริการเครื่องเสียง จำนวน 3 วัน ตามโครงการแข่งขันกีฬาแและเยาวชนต้านยาเสพติดใตำบลหนองไทร ครั้งที่ 14 ประจำปีงบประมาณ 2568 </t>
  </si>
  <si>
    <t xml:space="preserve"> ซื้ออาหารเสริม (นม) เดือนมกราคม - พฤษภาคม 2568 นมพาสเจอร์ไรส์ รสจืด ขนาดบรรจุ 200 ซีซี จำนวน 18,910 ถุง และนม ยู เอช ที รสจืด ขนาดบรรจุ 200 ซีซี จำนวน 9,300 กล่อง สำหรับโรงเรียน 4 แห่ง </t>
  </si>
  <si>
    <t>บริษัท แดรี่มิลค์ 2020 (ประเทศไทย) จำกัด</t>
  </si>
  <si>
    <t xml:space="preserve">ซื้ออาหารเสริม (นม) เดือนมกราคม -พฤษภาคม 2568 นมพาสเจอร์ไรส์ รสจืด ขนาดบรรจุ 200 ซีซี จำนวน 2,562 ถุง และนม ยู เอช ที รสจืด ขนาดบรรจุ 200 ซีซี จำนวน 1,260 กล่อง สำหรับศูนย์พัฒนาเด็กเล็ก 3 ศูนย์ </t>
  </si>
  <si>
    <t>ซื้อต้นไม้ ตามโครงการจิตอาสา เราทำความดี ด้วยหัวใจ จิตอาสาปลูกต้นไม้เฉลิมพระเกียรติ เนื่องในโอกาสมหามงคลพระชนมพรรษา</t>
  </si>
  <si>
    <t>นางสมใจ ธงสันเทียะ</t>
  </si>
  <si>
    <t>จ้างเครื่องขยายเสียง พร้อมติดตั้งนั่งร้าน สำหรับติดตั้งป้ายโครงการจิตอาสา เราทำความดี ด้วยหัวใจ จิตอาสาปลูกต้นไม้เฉลิมพระเกียรติ เนื่องในโอกาสมหามงคลเฉลิมพระชนมพรรษา</t>
  </si>
  <si>
    <t>จ้างเหมาบำรุงรักษาและซ่อมแซมเครื่องคอมพิวเตอร์โน๊ตบุ๊ค ยี่ห้อ Asus เลขครุภัณฑ์ ๔๑๖-๖๕-๐๐๗๙ (กองคลัง) จำนวน ๑ เครื่อง</t>
  </si>
  <si>
    <t xml:space="preserve">จ้างเหมาซ่อมแซมรถบรรทุกน้ำ หมายเลขทะเบียน ยก ๘๗๑๖ นครราชสีมา เลขครุภัณฑ์ ๐๐๓-๔๙-๐๐๐๑ </t>
  </si>
  <si>
    <t>บริษัท แก้วการช่าง ๙๙๙ จำกัด</t>
  </si>
  <si>
    <t xml:space="preserve">จ้างเหมาป้ายป้องกันและลดอุบัติเหตุทางถนนช่วงเทศกาลสำคัญ ประจำปีงบประมาณ ๒๕๖๘ </t>
  </si>
  <si>
    <t xml:space="preserve"> จ้างเหมาเช่าเต้นท์ประจำจุดบริการประชาชน ช่วงเทศกาลสงกรานต์ ประจำปีงบประมาณ พ.ศ. ๒๕๖๘</t>
  </si>
  <si>
    <t>ซื้อน้ำดื่มและน้ำแข็งประจำจุดบริการประชาชน ช่วงเทศกาลสงกรานต์ ประจำปีงบประมาณ 2568</t>
  </si>
  <si>
    <t>เกตสรินทร์</t>
  </si>
  <si>
    <t>ซื้อวัสดุงานจราจร จำนวน ๔ รายการ</t>
  </si>
  <si>
    <t>ห้างหุ้นส่วนจำกัด ซีคิว ทูมิเตอร์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</si>
</sst>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E71" sqref="E7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120000</v>
      </c>
      <c r="J2" s="19" t="s">
        <v>61</v>
      </c>
      <c r="K2" s="19" t="s">
        <v>62</v>
      </c>
      <c r="L2" s="19" t="s">
        <v>63</v>
      </c>
      <c r="M2" s="19">
        <v>120000</v>
      </c>
      <c r="N2" s="19">
        <v>120000</v>
      </c>
      <c r="O2" s="19" t="s">
        <v>64</v>
      </c>
      <c r="P2" s="22">
        <v>67119016619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1500</v>
      </c>
      <c r="J3" s="19" t="s">
        <v>61</v>
      </c>
      <c r="K3" s="19" t="s">
        <v>66</v>
      </c>
      <c r="L3" s="19" t="s">
        <v>63</v>
      </c>
      <c r="M3" s="19">
        <v>1498</v>
      </c>
      <c r="N3" s="19">
        <v>1498</v>
      </c>
      <c r="O3" s="19" t="s">
        <v>67</v>
      </c>
      <c r="P3" s="22">
        <v>67119251807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24640</v>
      </c>
      <c r="J4" s="19" t="s">
        <v>61</v>
      </c>
      <c r="K4" s="19" t="s">
        <v>66</v>
      </c>
      <c r="L4" s="19" t="s">
        <v>63</v>
      </c>
      <c r="M4" s="19">
        <v>24640</v>
      </c>
      <c r="N4" s="19">
        <v>24640</v>
      </c>
      <c r="O4" s="19" t="s">
        <v>69</v>
      </c>
      <c r="P4" s="22">
        <v>67119258052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4870</v>
      </c>
      <c r="J5" s="19" t="s">
        <v>61</v>
      </c>
      <c r="K5" s="19" t="s">
        <v>66</v>
      </c>
      <c r="L5" s="19" t="s">
        <v>63</v>
      </c>
      <c r="M5" s="19">
        <v>4870</v>
      </c>
      <c r="N5" s="19">
        <v>4870</v>
      </c>
      <c r="O5" s="19" t="s">
        <v>71</v>
      </c>
      <c r="P5" s="22">
        <v>67119275921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21">
        <v>2300</v>
      </c>
      <c r="J6" s="19" t="s">
        <v>61</v>
      </c>
      <c r="K6" s="19" t="s">
        <v>66</v>
      </c>
      <c r="L6" s="19" t="s">
        <v>63</v>
      </c>
      <c r="M6" s="19">
        <v>2300</v>
      </c>
      <c r="N6" s="19">
        <v>2300</v>
      </c>
      <c r="O6" s="19" t="s">
        <v>69</v>
      </c>
      <c r="P6" s="22">
        <v>67119278981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73</v>
      </c>
      <c r="I7" s="21">
        <v>2988</v>
      </c>
      <c r="J7" s="19" t="s">
        <v>61</v>
      </c>
      <c r="K7" s="19" t="s">
        <v>66</v>
      </c>
      <c r="L7" s="19" t="s">
        <v>63</v>
      </c>
      <c r="M7" s="19">
        <v>2988</v>
      </c>
      <c r="N7" s="19">
        <v>2988</v>
      </c>
      <c r="O7" s="19" t="s">
        <v>69</v>
      </c>
      <c r="P7" s="22">
        <v>67119302160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74</v>
      </c>
      <c r="I8" s="21">
        <v>17400</v>
      </c>
      <c r="J8" s="19" t="s">
        <v>61</v>
      </c>
      <c r="K8" s="19" t="s">
        <v>66</v>
      </c>
      <c r="L8" s="19" t="s">
        <v>63</v>
      </c>
      <c r="M8" s="19">
        <v>17400</v>
      </c>
      <c r="N8" s="19">
        <v>17400</v>
      </c>
      <c r="O8" s="19" t="s">
        <v>75</v>
      </c>
      <c r="P8" s="22">
        <v>67119382438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1">
        <v>30000</v>
      </c>
      <c r="J9" s="19" t="s">
        <v>61</v>
      </c>
      <c r="K9" s="19" t="s">
        <v>66</v>
      </c>
      <c r="L9" s="19" t="s">
        <v>63</v>
      </c>
      <c r="M9" s="19">
        <v>30000</v>
      </c>
      <c r="N9" s="19">
        <v>30000</v>
      </c>
      <c r="O9" s="19" t="s">
        <v>77</v>
      </c>
      <c r="P9" s="22">
        <v>67119350751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78</v>
      </c>
      <c r="I10" s="21">
        <v>110000</v>
      </c>
      <c r="J10" s="19" t="s">
        <v>61</v>
      </c>
      <c r="K10" s="19" t="s">
        <v>62</v>
      </c>
      <c r="L10" s="19" t="s">
        <v>63</v>
      </c>
      <c r="M10" s="19">
        <v>110000</v>
      </c>
      <c r="N10" s="19">
        <v>110000</v>
      </c>
      <c r="O10" s="19" t="s">
        <v>79</v>
      </c>
      <c r="P10" s="22">
        <v>67119211258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80</v>
      </c>
      <c r="I11" s="21">
        <v>88000</v>
      </c>
      <c r="J11" s="19" t="s">
        <v>61</v>
      </c>
      <c r="K11" s="19" t="s">
        <v>62</v>
      </c>
      <c r="L11" s="19" t="s">
        <v>63</v>
      </c>
      <c r="M11" s="19">
        <v>88000</v>
      </c>
      <c r="N11" s="19">
        <v>88000</v>
      </c>
      <c r="O11" s="19" t="s">
        <v>81</v>
      </c>
      <c r="P11" s="22">
        <v>67119536838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82</v>
      </c>
      <c r="I12" s="21">
        <v>44853.9</v>
      </c>
      <c r="J12" s="19" t="s">
        <v>61</v>
      </c>
      <c r="K12" s="19" t="s">
        <v>66</v>
      </c>
      <c r="L12" s="19" t="s">
        <v>63</v>
      </c>
      <c r="M12" s="19">
        <v>44853.9</v>
      </c>
      <c r="N12" s="19">
        <v>44853.9</v>
      </c>
      <c r="O12" s="19" t="s">
        <v>83</v>
      </c>
      <c r="P12" s="22">
        <v>67119200352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84</v>
      </c>
      <c r="I13" s="21">
        <v>5642.91</v>
      </c>
      <c r="J13" s="19" t="s">
        <v>61</v>
      </c>
      <c r="K13" s="19" t="s">
        <v>66</v>
      </c>
      <c r="L13" s="19" t="s">
        <v>63</v>
      </c>
      <c r="M13" s="19">
        <v>5642.91</v>
      </c>
      <c r="N13" s="19">
        <v>5642.91</v>
      </c>
      <c r="O13" s="19" t="s">
        <v>83</v>
      </c>
      <c r="P13" s="22">
        <v>67119204695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85</v>
      </c>
      <c r="I14" s="21">
        <v>5000</v>
      </c>
      <c r="J14" s="19" t="s">
        <v>61</v>
      </c>
      <c r="K14" s="19" t="s">
        <v>66</v>
      </c>
      <c r="L14" s="19" t="s">
        <v>63</v>
      </c>
      <c r="M14" s="19">
        <v>5000</v>
      </c>
      <c r="N14" s="19">
        <v>5000</v>
      </c>
      <c r="O14" s="19" t="s">
        <v>86</v>
      </c>
      <c r="P14" s="22">
        <v>67129320613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87</v>
      </c>
      <c r="I15" s="21">
        <v>9930</v>
      </c>
      <c r="J15" s="19" t="s">
        <v>61</v>
      </c>
      <c r="K15" s="19" t="s">
        <v>66</v>
      </c>
      <c r="L15" s="19" t="s">
        <v>63</v>
      </c>
      <c r="M15" s="19">
        <v>9930</v>
      </c>
      <c r="N15" s="19">
        <v>9930</v>
      </c>
      <c r="O15" s="19" t="s">
        <v>88</v>
      </c>
      <c r="P15" s="22">
        <v>67129366566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89</v>
      </c>
      <c r="I16" s="21">
        <v>33500</v>
      </c>
      <c r="J16" s="19" t="s">
        <v>61</v>
      </c>
      <c r="K16" s="19" t="s">
        <v>66</v>
      </c>
      <c r="L16" s="19" t="s">
        <v>63</v>
      </c>
      <c r="M16" s="19">
        <v>33500</v>
      </c>
      <c r="N16" s="19">
        <v>33500</v>
      </c>
      <c r="O16" s="19" t="s">
        <v>90</v>
      </c>
      <c r="P16" s="22">
        <v>67129381717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91</v>
      </c>
      <c r="I17" s="21">
        <v>3500</v>
      </c>
      <c r="J17" s="19" t="s">
        <v>61</v>
      </c>
      <c r="K17" s="19" t="s">
        <v>66</v>
      </c>
      <c r="L17" s="19" t="s">
        <v>63</v>
      </c>
      <c r="M17" s="19">
        <v>3416</v>
      </c>
      <c r="N17" s="19">
        <v>3416</v>
      </c>
      <c r="O17" s="19" t="s">
        <v>69</v>
      </c>
      <c r="P17" s="22">
        <v>67129381754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92</v>
      </c>
      <c r="I18" s="21">
        <v>8000</v>
      </c>
      <c r="J18" s="19" t="s">
        <v>61</v>
      </c>
      <c r="K18" s="19" t="s">
        <v>66</v>
      </c>
      <c r="L18" s="19" t="s">
        <v>63</v>
      </c>
      <c r="M18" s="19">
        <v>8000</v>
      </c>
      <c r="N18" s="19">
        <v>8000</v>
      </c>
      <c r="O18" s="19" t="s">
        <v>93</v>
      </c>
      <c r="P18" s="22">
        <v>67129409046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94</v>
      </c>
      <c r="I19" s="21">
        <v>40000</v>
      </c>
      <c r="J19" s="19" t="s">
        <v>61</v>
      </c>
      <c r="K19" s="19" t="s">
        <v>66</v>
      </c>
      <c r="L19" s="19" t="s">
        <v>63</v>
      </c>
      <c r="M19" s="19">
        <v>39450</v>
      </c>
      <c r="N19" s="19">
        <v>39450</v>
      </c>
      <c r="O19" s="19" t="s">
        <v>95</v>
      </c>
      <c r="P19" s="22">
        <v>68019089045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96</v>
      </c>
      <c r="I20" s="21">
        <v>5000</v>
      </c>
      <c r="J20" s="19" t="s">
        <v>61</v>
      </c>
      <c r="K20" s="19" t="s">
        <v>66</v>
      </c>
      <c r="L20" s="19" t="s">
        <v>63</v>
      </c>
      <c r="M20" s="19">
        <v>4996</v>
      </c>
      <c r="N20" s="19">
        <v>4996</v>
      </c>
      <c r="O20" s="19" t="s">
        <v>69</v>
      </c>
      <c r="P20" s="22">
        <v>67129488281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97</v>
      </c>
      <c r="I21" s="21">
        <v>4000</v>
      </c>
      <c r="J21" s="19" t="s">
        <v>61</v>
      </c>
      <c r="K21" s="19" t="s">
        <v>66</v>
      </c>
      <c r="L21" s="19" t="s">
        <v>63</v>
      </c>
      <c r="M21" s="19">
        <v>4000</v>
      </c>
      <c r="N21" s="19">
        <v>4000</v>
      </c>
      <c r="O21" s="19" t="s">
        <v>98</v>
      </c>
      <c r="P21" s="22">
        <v>68019039507</v>
      </c>
    </row>
    <row r="22" spans="1:16" ht="63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99</v>
      </c>
      <c r="I22" s="21">
        <v>8000</v>
      </c>
      <c r="J22" s="19" t="s">
        <v>61</v>
      </c>
      <c r="K22" s="19" t="s">
        <v>66</v>
      </c>
      <c r="L22" s="19" t="s">
        <v>63</v>
      </c>
      <c r="M22" s="19">
        <v>8000</v>
      </c>
      <c r="N22" s="19">
        <v>8000</v>
      </c>
      <c r="O22" s="19" t="s">
        <v>98</v>
      </c>
      <c r="P22" s="22">
        <v>68019044241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100</v>
      </c>
      <c r="I23" s="21">
        <v>3046</v>
      </c>
      <c r="J23" s="19" t="s">
        <v>61</v>
      </c>
      <c r="K23" s="19" t="s">
        <v>66</v>
      </c>
      <c r="L23" s="19" t="s">
        <v>63</v>
      </c>
      <c r="M23" s="19">
        <v>3046</v>
      </c>
      <c r="N23" s="19">
        <v>3046</v>
      </c>
      <c r="O23" s="19" t="s">
        <v>69</v>
      </c>
      <c r="P23" s="22">
        <v>68019057109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101</v>
      </c>
      <c r="I24" s="21">
        <v>5000</v>
      </c>
      <c r="J24" s="19" t="s">
        <v>61</v>
      </c>
      <c r="K24" s="19" t="s">
        <v>66</v>
      </c>
      <c r="L24" s="19" t="s">
        <v>63</v>
      </c>
      <c r="M24" s="19">
        <v>5000</v>
      </c>
      <c r="N24" s="19">
        <v>5000</v>
      </c>
      <c r="O24" s="19" t="s">
        <v>102</v>
      </c>
      <c r="P24" s="22" t="s">
        <v>103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104</v>
      </c>
      <c r="I25" s="21">
        <v>2600</v>
      </c>
      <c r="J25" s="19" t="s">
        <v>61</v>
      </c>
      <c r="K25" s="19" t="s">
        <v>66</v>
      </c>
      <c r="L25" s="19" t="s">
        <v>63</v>
      </c>
      <c r="M25" s="19">
        <v>2600</v>
      </c>
      <c r="N25" s="19">
        <v>2600</v>
      </c>
      <c r="O25" s="19" t="s">
        <v>105</v>
      </c>
      <c r="P25" s="22">
        <v>68019084561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106</v>
      </c>
      <c r="I26" s="21">
        <v>63750</v>
      </c>
      <c r="J26" s="19" t="s">
        <v>61</v>
      </c>
      <c r="K26" s="19" t="s">
        <v>66</v>
      </c>
      <c r="L26" s="19" t="s">
        <v>63</v>
      </c>
      <c r="M26" s="21">
        <v>63750</v>
      </c>
      <c r="N26" s="21">
        <v>63750</v>
      </c>
      <c r="O26" s="19" t="s">
        <v>107</v>
      </c>
      <c r="P26" s="22">
        <v>68019249343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108</v>
      </c>
      <c r="I27" s="21">
        <v>3100</v>
      </c>
      <c r="J27" s="19" t="s">
        <v>61</v>
      </c>
      <c r="K27" s="19" t="s">
        <v>66</v>
      </c>
      <c r="L27" s="19" t="s">
        <v>63</v>
      </c>
      <c r="M27" s="21">
        <v>3100</v>
      </c>
      <c r="N27" s="21">
        <v>3100</v>
      </c>
      <c r="O27" s="19" t="s">
        <v>98</v>
      </c>
      <c r="P27" s="22">
        <v>68019330651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109</v>
      </c>
      <c r="I28" s="21">
        <v>45000</v>
      </c>
      <c r="J28" s="19" t="s">
        <v>61</v>
      </c>
      <c r="K28" s="19" t="s">
        <v>66</v>
      </c>
      <c r="L28" s="19" t="s">
        <v>63</v>
      </c>
      <c r="M28" s="21">
        <v>45000</v>
      </c>
      <c r="N28" s="21">
        <v>45000</v>
      </c>
      <c r="O28" s="19" t="s">
        <v>102</v>
      </c>
      <c r="P28" s="22">
        <v>68019331605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110</v>
      </c>
      <c r="I29" s="21">
        <v>12000</v>
      </c>
      <c r="J29" s="19" t="s">
        <v>61</v>
      </c>
      <c r="K29" s="19" t="s">
        <v>66</v>
      </c>
      <c r="L29" s="19" t="s">
        <v>63</v>
      </c>
      <c r="M29" s="21">
        <v>12000</v>
      </c>
      <c r="N29" s="21">
        <v>12000</v>
      </c>
      <c r="O29" s="19" t="s">
        <v>111</v>
      </c>
      <c r="P29" s="22">
        <v>68019333328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112</v>
      </c>
      <c r="I30" s="21">
        <v>41013</v>
      </c>
      <c r="J30" s="19" t="s">
        <v>61</v>
      </c>
      <c r="K30" s="19" t="s">
        <v>66</v>
      </c>
      <c r="L30" s="19" t="s">
        <v>63</v>
      </c>
      <c r="M30" s="21">
        <v>41013</v>
      </c>
      <c r="N30" s="21">
        <v>41013</v>
      </c>
      <c r="O30" s="19" t="s">
        <v>83</v>
      </c>
      <c r="P30" s="22">
        <v>68019306791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113</v>
      </c>
      <c r="I31" s="21">
        <v>5556.6</v>
      </c>
      <c r="J31" s="19" t="s">
        <v>61</v>
      </c>
      <c r="K31" s="19" t="s">
        <v>66</v>
      </c>
      <c r="L31" s="19" t="s">
        <v>63</v>
      </c>
      <c r="M31" s="21">
        <v>5556.6</v>
      </c>
      <c r="N31" s="21">
        <v>5556.6</v>
      </c>
      <c r="O31" s="19" t="s">
        <v>83</v>
      </c>
      <c r="P31" s="22">
        <v>68019317000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114</v>
      </c>
      <c r="I32" s="21">
        <v>32000</v>
      </c>
      <c r="J32" s="19" t="s">
        <v>61</v>
      </c>
      <c r="K32" s="19" t="s">
        <v>66</v>
      </c>
      <c r="L32" s="19" t="s">
        <v>63</v>
      </c>
      <c r="M32" s="21">
        <v>32000</v>
      </c>
      <c r="N32" s="21">
        <v>32000</v>
      </c>
      <c r="O32" s="19" t="s">
        <v>71</v>
      </c>
      <c r="P32" s="22">
        <v>68019225060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115</v>
      </c>
      <c r="I33" s="21">
        <v>4870</v>
      </c>
      <c r="J33" s="19" t="s">
        <v>61</v>
      </c>
      <c r="K33" s="19" t="s">
        <v>66</v>
      </c>
      <c r="L33" s="19" t="s">
        <v>63</v>
      </c>
      <c r="M33" s="21">
        <v>4870</v>
      </c>
      <c r="N33" s="21">
        <v>4870</v>
      </c>
      <c r="O33" s="19" t="s">
        <v>71</v>
      </c>
      <c r="P33" s="22">
        <v>68019484405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116</v>
      </c>
      <c r="I34" s="21">
        <v>3700</v>
      </c>
      <c r="J34" s="19" t="s">
        <v>61</v>
      </c>
      <c r="K34" s="19" t="s">
        <v>66</v>
      </c>
      <c r="L34" s="19" t="s">
        <v>63</v>
      </c>
      <c r="M34" s="21">
        <v>3700</v>
      </c>
      <c r="N34" s="21">
        <v>3700</v>
      </c>
      <c r="O34" s="19" t="s">
        <v>71</v>
      </c>
      <c r="P34" s="22">
        <v>68019484410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117</v>
      </c>
      <c r="I35" s="21">
        <v>1650</v>
      </c>
      <c r="J35" s="19" t="s">
        <v>61</v>
      </c>
      <c r="K35" s="19" t="s">
        <v>66</v>
      </c>
      <c r="L35" s="19" t="s">
        <v>63</v>
      </c>
      <c r="M35" s="21">
        <v>1650</v>
      </c>
      <c r="N35" s="21">
        <v>1650</v>
      </c>
      <c r="O35" s="19" t="s">
        <v>71</v>
      </c>
      <c r="P35" s="22">
        <v>68019484412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118</v>
      </c>
      <c r="I36" s="21">
        <v>1850</v>
      </c>
      <c r="J36" s="19" t="s">
        <v>61</v>
      </c>
      <c r="K36" s="19" t="s">
        <v>66</v>
      </c>
      <c r="L36" s="19" t="s">
        <v>63</v>
      </c>
      <c r="M36" s="21">
        <v>1850</v>
      </c>
      <c r="N36" s="21">
        <v>1850</v>
      </c>
      <c r="O36" s="19" t="s">
        <v>71</v>
      </c>
      <c r="P36" s="22">
        <v>68029107760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119</v>
      </c>
      <c r="I37" s="21">
        <v>200000</v>
      </c>
      <c r="J37" s="19" t="s">
        <v>61</v>
      </c>
      <c r="K37" s="19" t="s">
        <v>66</v>
      </c>
      <c r="L37" s="19" t="s">
        <v>63</v>
      </c>
      <c r="M37" s="21">
        <v>200000</v>
      </c>
      <c r="N37" s="21">
        <v>200000</v>
      </c>
      <c r="O37" s="19" t="s">
        <v>120</v>
      </c>
      <c r="P37" s="22">
        <v>68019233006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121</v>
      </c>
      <c r="I38" s="21">
        <v>30600</v>
      </c>
      <c r="J38" s="19" t="s">
        <v>61</v>
      </c>
      <c r="K38" s="19" t="s">
        <v>66</v>
      </c>
      <c r="L38" s="19" t="s">
        <v>63</v>
      </c>
      <c r="M38" s="21">
        <v>30600</v>
      </c>
      <c r="N38" s="21">
        <v>30600</v>
      </c>
      <c r="O38" s="19" t="s">
        <v>71</v>
      </c>
      <c r="P38" s="22">
        <v>68029014234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122</v>
      </c>
      <c r="I39" s="21">
        <v>5500</v>
      </c>
      <c r="J39" s="19" t="s">
        <v>61</v>
      </c>
      <c r="K39" s="19" t="s">
        <v>66</v>
      </c>
      <c r="L39" s="19" t="s">
        <v>63</v>
      </c>
      <c r="M39" s="21">
        <v>5500</v>
      </c>
      <c r="N39" s="21">
        <v>5500</v>
      </c>
      <c r="O39" s="19" t="s">
        <v>123</v>
      </c>
      <c r="P39" s="22">
        <v>68029234641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124</v>
      </c>
      <c r="I40" s="21">
        <v>9833</v>
      </c>
      <c r="J40" s="19" t="s">
        <v>61</v>
      </c>
      <c r="K40" s="19" t="s">
        <v>66</v>
      </c>
      <c r="L40" s="19" t="s">
        <v>63</v>
      </c>
      <c r="M40" s="21">
        <v>9833</v>
      </c>
      <c r="N40" s="21">
        <v>9833</v>
      </c>
      <c r="O40" s="19" t="s">
        <v>125</v>
      </c>
      <c r="P40" s="22">
        <v>68029335012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126</v>
      </c>
      <c r="I41" s="21">
        <v>14915</v>
      </c>
      <c r="J41" s="19" t="s">
        <v>61</v>
      </c>
      <c r="K41" s="19" t="s">
        <v>66</v>
      </c>
      <c r="L41" s="19" t="s">
        <v>63</v>
      </c>
      <c r="M41" s="21">
        <v>14915</v>
      </c>
      <c r="N41" s="21">
        <v>14915</v>
      </c>
      <c r="O41" s="19" t="s">
        <v>125</v>
      </c>
      <c r="P41" s="22">
        <v>68029340006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127</v>
      </c>
      <c r="I42" s="21">
        <v>20470</v>
      </c>
      <c r="J42" s="19" t="s">
        <v>61</v>
      </c>
      <c r="K42" s="19" t="s">
        <v>66</v>
      </c>
      <c r="L42" s="19" t="s">
        <v>63</v>
      </c>
      <c r="M42" s="21">
        <v>20470</v>
      </c>
      <c r="N42" s="21">
        <v>20470</v>
      </c>
      <c r="O42" s="19" t="s">
        <v>71</v>
      </c>
      <c r="P42" s="22">
        <v>68029342480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128</v>
      </c>
      <c r="I43" s="21">
        <v>5680</v>
      </c>
      <c r="J43" s="19" t="s">
        <v>61</v>
      </c>
      <c r="K43" s="19" t="s">
        <v>66</v>
      </c>
      <c r="L43" s="19" t="s">
        <v>63</v>
      </c>
      <c r="M43" s="21">
        <v>5680</v>
      </c>
      <c r="N43" s="21">
        <v>5680</v>
      </c>
      <c r="O43" s="19" t="s">
        <v>125</v>
      </c>
      <c r="P43" s="22">
        <v>68029346859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129</v>
      </c>
      <c r="I44" s="21">
        <v>8000</v>
      </c>
      <c r="J44" s="19" t="s">
        <v>61</v>
      </c>
      <c r="K44" s="19" t="s">
        <v>66</v>
      </c>
      <c r="L44" s="19" t="s">
        <v>63</v>
      </c>
      <c r="M44" s="21">
        <v>8000</v>
      </c>
      <c r="N44" s="21">
        <v>8000</v>
      </c>
      <c r="O44" s="19" t="s">
        <v>71</v>
      </c>
      <c r="P44" s="22">
        <v>68029402213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130</v>
      </c>
      <c r="I45" s="21">
        <v>1650</v>
      </c>
      <c r="J45" s="19" t="s">
        <v>61</v>
      </c>
      <c r="K45" s="19" t="s">
        <v>66</v>
      </c>
      <c r="L45" s="19" t="s">
        <v>63</v>
      </c>
      <c r="M45" s="21">
        <v>1650</v>
      </c>
      <c r="N45" s="21">
        <v>1650</v>
      </c>
      <c r="O45" s="19" t="s">
        <v>71</v>
      </c>
      <c r="P45" s="22">
        <v>68029506586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131</v>
      </c>
      <c r="I46" s="21">
        <v>1980</v>
      </c>
      <c r="J46" s="19" t="s">
        <v>61</v>
      </c>
      <c r="K46" s="19" t="s">
        <v>66</v>
      </c>
      <c r="L46" s="19" t="s">
        <v>63</v>
      </c>
      <c r="M46" s="21">
        <v>1980</v>
      </c>
      <c r="N46" s="21">
        <v>1980</v>
      </c>
      <c r="O46" s="19" t="s">
        <v>71</v>
      </c>
      <c r="P46" s="22">
        <v>68029509538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132</v>
      </c>
      <c r="I47" s="21">
        <v>5975</v>
      </c>
      <c r="J47" s="19" t="s">
        <v>61</v>
      </c>
      <c r="K47" s="19" t="s">
        <v>66</v>
      </c>
      <c r="L47" s="19" t="s">
        <v>63</v>
      </c>
      <c r="M47" s="21">
        <v>5975</v>
      </c>
      <c r="N47" s="21">
        <v>5975</v>
      </c>
      <c r="O47" s="19" t="s">
        <v>71</v>
      </c>
      <c r="P47" s="22">
        <v>68029510927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133</v>
      </c>
      <c r="I48" s="21">
        <v>16585</v>
      </c>
      <c r="J48" s="19" t="s">
        <v>61</v>
      </c>
      <c r="K48" s="19" t="s">
        <v>66</v>
      </c>
      <c r="L48" s="19" t="s">
        <v>63</v>
      </c>
      <c r="M48" s="21">
        <v>16585</v>
      </c>
      <c r="N48" s="21">
        <v>16585</v>
      </c>
      <c r="O48" s="19" t="s">
        <v>134</v>
      </c>
      <c r="P48" s="22">
        <v>68029526681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135</v>
      </c>
      <c r="I49" s="21">
        <v>89760</v>
      </c>
      <c r="J49" s="19" t="s">
        <v>61</v>
      </c>
      <c r="K49" s="19" t="s">
        <v>66</v>
      </c>
      <c r="L49" s="19" t="s">
        <v>63</v>
      </c>
      <c r="M49" s="21">
        <v>89760</v>
      </c>
      <c r="N49" s="21">
        <v>89760</v>
      </c>
      <c r="O49" s="19" t="s">
        <v>136</v>
      </c>
      <c r="P49" s="22">
        <v>68039434266</v>
      </c>
    </row>
    <row r="50" spans="1:16" ht="63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137</v>
      </c>
      <c r="I50" s="21">
        <v>37700</v>
      </c>
      <c r="J50" s="19" t="s">
        <v>61</v>
      </c>
      <c r="K50" s="19" t="s">
        <v>66</v>
      </c>
      <c r="L50" s="19" t="s">
        <v>63</v>
      </c>
      <c r="M50" s="21">
        <v>37700</v>
      </c>
      <c r="N50" s="21">
        <v>37700</v>
      </c>
      <c r="O50" s="19" t="s">
        <v>77</v>
      </c>
      <c r="P50" s="22">
        <v>68039438504</v>
      </c>
    </row>
    <row r="51" spans="1:16" ht="63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138</v>
      </c>
      <c r="I51" s="21">
        <v>13500</v>
      </c>
      <c r="J51" s="19" t="s">
        <v>61</v>
      </c>
      <c r="K51" s="19" t="s">
        <v>66</v>
      </c>
      <c r="L51" s="19" t="s">
        <v>63</v>
      </c>
      <c r="M51" s="21">
        <v>13500</v>
      </c>
      <c r="N51" s="21">
        <v>13500</v>
      </c>
      <c r="O51" s="19" t="s">
        <v>139</v>
      </c>
      <c r="P51" s="22">
        <v>68039397603</v>
      </c>
    </row>
    <row r="52" spans="1:16" ht="63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140</v>
      </c>
      <c r="I52" s="21">
        <v>10000</v>
      </c>
      <c r="J52" s="19" t="s">
        <v>61</v>
      </c>
      <c r="K52" s="19" t="s">
        <v>66</v>
      </c>
      <c r="L52" s="19" t="s">
        <v>63</v>
      </c>
      <c r="M52" s="21">
        <v>10000</v>
      </c>
      <c r="N52" s="21">
        <v>10000</v>
      </c>
      <c r="O52" s="19" t="s">
        <v>139</v>
      </c>
      <c r="P52" s="22">
        <v>68039374329</v>
      </c>
    </row>
    <row r="53" spans="1:16" ht="63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141</v>
      </c>
      <c r="I53" s="21">
        <v>4500</v>
      </c>
      <c r="J53" s="19" t="s">
        <v>61</v>
      </c>
      <c r="K53" s="19" t="s">
        <v>66</v>
      </c>
      <c r="L53" s="19" t="s">
        <v>63</v>
      </c>
      <c r="M53" s="21">
        <v>4500</v>
      </c>
      <c r="N53" s="21">
        <v>4500</v>
      </c>
      <c r="O53" s="19" t="s">
        <v>111</v>
      </c>
      <c r="P53" s="22">
        <v>68039400518</v>
      </c>
    </row>
    <row r="54" spans="1:16" ht="84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142</v>
      </c>
      <c r="I54" s="21">
        <v>218875.5</v>
      </c>
      <c r="J54" s="19" t="s">
        <v>61</v>
      </c>
      <c r="K54" s="19" t="s">
        <v>66</v>
      </c>
      <c r="L54" s="19" t="s">
        <v>63</v>
      </c>
      <c r="M54" s="21">
        <v>218875.5</v>
      </c>
      <c r="N54" s="21">
        <v>218875.5</v>
      </c>
      <c r="O54" s="19" t="s">
        <v>143</v>
      </c>
      <c r="P54" s="22">
        <v>68029185451</v>
      </c>
    </row>
    <row r="55" spans="1:16" ht="84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144</v>
      </c>
      <c r="I55" s="21">
        <v>29654.1</v>
      </c>
      <c r="J55" s="19" t="s">
        <v>61</v>
      </c>
      <c r="K55" s="19" t="s">
        <v>66</v>
      </c>
      <c r="L55" s="19" t="s">
        <v>63</v>
      </c>
      <c r="M55" s="21">
        <v>29654.1</v>
      </c>
      <c r="N55" s="21">
        <v>29654.1</v>
      </c>
      <c r="O55" s="19" t="s">
        <v>143</v>
      </c>
      <c r="P55" s="22">
        <v>68029199660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145</v>
      </c>
      <c r="I56" s="21">
        <v>7200</v>
      </c>
      <c r="J56" s="19" t="s">
        <v>61</v>
      </c>
      <c r="K56" s="19" t="s">
        <v>66</v>
      </c>
      <c r="L56" s="19" t="s">
        <v>63</v>
      </c>
      <c r="M56" s="21">
        <v>7200</v>
      </c>
      <c r="N56" s="21">
        <v>7200</v>
      </c>
      <c r="O56" s="19" t="s">
        <v>146</v>
      </c>
      <c r="P56" s="22">
        <v>68039608611</v>
      </c>
    </row>
    <row r="57" spans="1:16" ht="63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147</v>
      </c>
      <c r="I57" s="21">
        <v>4000</v>
      </c>
      <c r="J57" s="19" t="s">
        <v>61</v>
      </c>
      <c r="K57" s="19" t="s">
        <v>66</v>
      </c>
      <c r="L57" s="19" t="s">
        <v>63</v>
      </c>
      <c r="M57" s="21">
        <v>4000</v>
      </c>
      <c r="N57" s="21">
        <v>4000</v>
      </c>
      <c r="O57" s="19" t="s">
        <v>111</v>
      </c>
      <c r="P57" s="22">
        <v>68039620430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148</v>
      </c>
      <c r="I58" s="21">
        <v>3970</v>
      </c>
      <c r="J58" s="19" t="s">
        <v>61</v>
      </c>
      <c r="K58" s="19" t="s">
        <v>66</v>
      </c>
      <c r="L58" s="19" t="s">
        <v>63</v>
      </c>
      <c r="M58" s="21">
        <v>3970</v>
      </c>
      <c r="N58" s="21">
        <v>3970</v>
      </c>
      <c r="O58" s="19" t="s">
        <v>71</v>
      </c>
      <c r="P58" s="22">
        <v>68049008134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149</v>
      </c>
      <c r="I59" s="21">
        <v>14766</v>
      </c>
      <c r="J59" s="19" t="s">
        <v>61</v>
      </c>
      <c r="K59" s="19" t="s">
        <v>66</v>
      </c>
      <c r="L59" s="19" t="s">
        <v>63</v>
      </c>
      <c r="M59" s="21">
        <v>14766</v>
      </c>
      <c r="N59" s="21">
        <v>14766</v>
      </c>
      <c r="O59" s="19" t="s">
        <v>150</v>
      </c>
      <c r="P59" s="22">
        <v>68049054042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151</v>
      </c>
      <c r="I60" s="21">
        <v>4000</v>
      </c>
      <c r="J60" s="19" t="s">
        <v>61</v>
      </c>
      <c r="K60" s="19" t="s">
        <v>66</v>
      </c>
      <c r="L60" s="19" t="s">
        <v>63</v>
      </c>
      <c r="M60" s="21">
        <v>4000</v>
      </c>
      <c r="N60" s="21">
        <v>4000</v>
      </c>
      <c r="O60" s="19" t="s">
        <v>98</v>
      </c>
      <c r="P60" s="22">
        <v>68049085987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152</v>
      </c>
      <c r="I61" s="21">
        <v>3500</v>
      </c>
      <c r="J61" s="19" t="s">
        <v>61</v>
      </c>
      <c r="K61" s="19" t="s">
        <v>66</v>
      </c>
      <c r="L61" s="19" t="s">
        <v>63</v>
      </c>
      <c r="M61" s="21">
        <v>3500</v>
      </c>
      <c r="N61" s="21">
        <v>3500</v>
      </c>
      <c r="O61" s="19" t="s">
        <v>139</v>
      </c>
      <c r="P61" s="22">
        <v>68049097227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153</v>
      </c>
      <c r="I62" s="21">
        <v>2170</v>
      </c>
      <c r="J62" s="19" t="s">
        <v>61</v>
      </c>
      <c r="K62" s="19" t="s">
        <v>66</v>
      </c>
      <c r="L62" s="19" t="s">
        <v>63</v>
      </c>
      <c r="M62" s="21">
        <v>2170</v>
      </c>
      <c r="N62" s="21">
        <v>2170</v>
      </c>
      <c r="O62" s="19" t="s">
        <v>154</v>
      </c>
      <c r="P62" s="22">
        <v>68049151582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155</v>
      </c>
      <c r="I63" s="21">
        <v>9530</v>
      </c>
      <c r="J63" s="19" t="s">
        <v>61</v>
      </c>
      <c r="K63" s="19" t="s">
        <v>66</v>
      </c>
      <c r="L63" s="19" t="s">
        <v>63</v>
      </c>
      <c r="M63" s="21">
        <v>9530</v>
      </c>
      <c r="N63" s="21">
        <v>9530</v>
      </c>
      <c r="O63" s="19" t="s">
        <v>156</v>
      </c>
      <c r="P63" s="22">
        <v>68049021842</v>
      </c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2025-04-28T13:52:39Z</dcterms:modified>
</cp:coreProperties>
</file>