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<sst xmlns="http://schemas.openxmlformats.org/spreadsheetml/2006/main" count="797" uniqueCount="340">
  <si>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</si>
  <si>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</si>
  <si>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</si>
  <si>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</si>
  <si>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</si>
  <si>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</si>
  <si>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</si>
  <si>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</si>
  <si>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</si>
  <si>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</si>
  <si>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</si>
  <si>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</si>
  <si>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</si>
  <si>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</si>
  <si>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</si>
  <si>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</si>
  <si>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</si>
  <si>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</si>
  <si>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</si>
  <si>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</si>
  <si>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</si>
  <si>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</si>
  <si>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</si>
  <si>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</si>
  <si>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</si>
  <si>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</si>
  <si>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</si>
  <si>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</si>
  <si>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</si>
  <si>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</si>
  <si>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</si>
  <si>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</si>
  <si>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</si>
  <si>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</si>
  <si>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</si>
  <si>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</si>
  <si>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</si>
  <si>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</si>
  <si>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</si>
  <si>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</si>
  <si>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</si>
  <si>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</si>
  <si>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</si>
  <si>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</si>
  <si>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</si>
  <si>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</si>
  <si>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</si>
  <si>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</si>
  <si>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</si>
  <si>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</si>
  <si>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</si>
  <si>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</si>
  <si>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</si>
  <si>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</si>
  <si>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</si>
  <si>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</si>
  <si>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</si>
  <si>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</si>
  <si>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</si>
  <si>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</si>
  <si>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</si>
  <si>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</si>
  <si>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</si>
  <si>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</si>
  <si>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</si>
  <si>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</si>
  <si>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</si>
  <si>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</si>
  <si>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</si>
  <si>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</si>
  <si>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</si>
  <si>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</si>
  <si>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</si>
  <si>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</si>
  <si>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</si>
  <si>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</si>
  <si>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</si>
  <si>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</si>
  <si>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</si>
  <si>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</si>
  <si>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</si>
  <si>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</si>
  <si>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</si>
  <si>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</si>
  <si>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</si>
  <si>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</si>
  <si>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</si>
  <si>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</si>
  <si>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</si>
  <si>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</si>
  <si>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</si>
  <si>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</si>
  <si>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</si>
  <si>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</si>
  <si>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</si>
  <si>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</si>
  <si>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</si>
  <si>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</si>
  <si>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</si>
  <si>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</si>
  <si>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</si>
  <si>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</si>
  <si>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</si>
  <si>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</si>
  <si>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</si>
  <si>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</si>
  <si>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</si>
  <si>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</si>
  <si>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</si>
  <si>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</si>
  <si>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</si>
  <si>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</si>
  <si>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</si>
  <si>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</si>
  <si>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</si>
  <si>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</si>
  <si>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</si>
  <si>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</si>
  <si>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</si>
  <si>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</si>
  <si>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</si>
  <si>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</si>
  <si>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</si>
  <si>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</si>
  <si>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</si>
  <si>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</si>
  <si>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</si>
  <si>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</si>
  <si>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</si>
  <si>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</si>
  <si>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</si>
  <si>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</si>
  <si>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</si>
  <si>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</si>
  <si>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66109307833</t>
  </si>
  <si>
    <t>มหาดไทย</t>
  </si>
  <si>
    <t>องค์การบริหารส่วนตำบลหนองไทร</t>
  </si>
  <si>
    <t>ด่านขุนทด</t>
  </si>
  <si>
    <t>ค่าจ้างเหมาบริการทำความสะอาดอาคารสำนักงาน</t>
  </si>
  <si>
    <t>ค่าจ้างเหมาบริการรักษาความปลอดภัยอาคารสำนักงาน</t>
  </si>
  <si>
    <t xml:space="preserve">ซื้อหนังสือพิมพ์รายวัน 
ประจำเดือนตุลาคม 2566 </t>
  </si>
  <si>
    <t>ซื้ออาหารเสริม (นม) เดือน
พฤศจิกายน 2566</t>
  </si>
  <si>
    <t>ซื้ออาหารเสริม (นม) เดือนพฤศจิกายน 2566</t>
  </si>
  <si>
    <t>ซื้อหนังสือพิมพ์รายวัน 
ประจำเดือนพฤศจิกายน 2566</t>
  </si>
  <si>
    <t>ซื้อวัสดุคอมพิวเตอร์ (กองช่าง) 
จำนวน 2 รายการ</t>
  </si>
  <si>
    <t>จ้างเหมาถ่ายเอกสารพร้อม
เข้าเล่มแผนพัฒนาท้องถิ่น</t>
  </si>
  <si>
    <t>จ้างเหมาตกแต่งขบวนรถ 6 ล้อ 
ตามโครงการสืบสานตำนานด่านขุนทด</t>
  </si>
  <si>
    <t>จ้างเหมา แต่งหน้า ทำทรงผม 
พร้อมชุด และรองเท้า จำนวน 4โครงการสืบสานตำนานด่านขุนทด</t>
  </si>
  <si>
    <t>จ้างเหมาเช่ารถ 6 ล้อ จำนวน 4 
วันโครงการสืบสานตำนานด่านขุนทด</t>
  </si>
  <si>
    <t>จ้างเหมาเช่ารถสามล้อพ่วงข้าง 
2 วันโครงการสืบสานตำนานด่านขุนทด</t>
  </si>
  <si>
    <t>ซื้อวัสดุสำนักงาน (ธง) จำนวน 
2 รายการ</t>
  </si>
  <si>
    <t>จ้างเหมาถ่ายเอกสารรายงาน
การติดตามและประเมินผลการ</t>
  </si>
  <si>
    <t>จ้างเช่าเต็นท์ ตามโครงการ
ป้องกันและลดอุบัติเหตุทางถนน</t>
  </si>
  <si>
    <t>จ้างป้ายรณรงค์และป้ายบอก
ทางช่วงเทศกาลปีใหม่</t>
  </si>
  <si>
    <t>โครงการป้องกันและบรรเทาสาธารณภัยลดอุบัติเหตุทางถนนช่วง
เทศกาลสำคัญ</t>
  </si>
  <si>
    <t>ซื้อวัสดุจราจร จำนวน 7 
รายการ ตามโครงการป้องกัน</t>
  </si>
  <si>
    <t>ซื้ออาหารเสริม (นม) เดือน
ธันวาคม 2566</t>
  </si>
  <si>
    <t>จ้างเหมาเช่าเต็นท์และเก้าอี้ โครงการจัดงานวันเด็กแห่งชาติ</t>
  </si>
  <si>
    <t>จ้างเหมาเช่าเวทีการแสดง 
พร้อมเครื่องเสียงโครงการจัดงานวันเด็กแห่งชาติ</t>
  </si>
  <si>
    <t>จ้างเหมาตกแต่งสถานที่โครงการจัดงานวันเด็กแห่งชาติ</t>
  </si>
  <si>
    <t>จ้างเหมาบริการเครื่องจักรกล
ในการตักวัสดุหินคลุก</t>
  </si>
  <si>
    <t xml:space="preserve">จ้างเหมาขับไล่นกพิราบและ
ซ่อมแซมหลังคา ฝ้าเพดาน </t>
  </si>
  <si>
    <t xml:space="preserve">ซื้อวัสดุงานบ้านงานครัว สำนัก
ปลัด จำนวน 5 รายการ </t>
  </si>
  <si>
    <t>ซื้ออาหารเสริม (นม) เดือน
มกราคม 2567</t>
  </si>
  <si>
    <t>ซื้อครุภัณฑ์สำนักงาน (กอง
คลัง) เก้าอี้สำนักงาน</t>
  </si>
  <si>
    <t>ซื้อหนังสือพิมพ์รายวัน 
ประจำเดือนมกราคม 2567</t>
  </si>
  <si>
    <t>ซื้อเครื่องคอมพิวเตอร์ All In One สำหรับงานสำนักงาน</t>
  </si>
  <si>
    <t>ซื้อโต๊ะพับหน้าโต๊ะปิดผิวเมก้า 
จำนวน 5 ตัว และเก้าอี้พลาสติก</t>
  </si>
  <si>
    <t>จ้างเหมาซ่อมแซมบำรุงรักษา
รถยนต์ส่วนกลาง</t>
  </si>
  <si>
    <t>ซื้อวัสดุไฟฟ้า (กองช่าง) จำนวน 
9 รายการ</t>
  </si>
  <si>
    <t>ซื้อเอกสารและอุปกรณ์เครื่อง
เขียน จำนวน 40 ชุด โครงการอนุรักษ์พันธุกรรมพืชอันเนื่องมาจากพระราชดำริสมเด็จพระกนิษฐา
ธิราชเจ้า กรมสมเด็จพระเทพรัตนราชสุดาฯสยามบรมราชกุมารี (อพ.สธ.)</t>
  </si>
  <si>
    <t>จ้างทำป้ายโครงการ ขนาด 2.5
x 1 เมตร จำนวน 1 ป้ายโครงการอนุรักษ์พันธุกรรมพืชอันเนื่องมาจากพระราชดำริสมเด็จพระกนิษฐา
ธิราชเจ้า กรมสมเด็จพระเทพรัตนราชสุดาฯสยามบรมราชกุมารี (อพ.สธ.)</t>
  </si>
  <si>
    <t xml:space="preserve">จ้างเหมาทำป้ายรณรงค์ร่วมกัน
ลด PM 2.5 </t>
  </si>
  <si>
    <t>จ้างเหมาซ่อมแซมรถบรรทุกน้ำ
เอนกประสงค์</t>
  </si>
  <si>
    <t>ซื้อหนังสือพิมพ์รายวัน 
ประจำเดือนกุมภาพันธ์ 2567</t>
  </si>
  <si>
    <t xml:space="preserve">ซื้ออาหารเสริม (นม) เดือน
กุมภาพันธ์-พฤษภาคม 2567 </t>
  </si>
  <si>
    <t>จ้างเหมารถปรับอากาศชั้น 1 
VIP รถโดยสาร ไม่ประจำทาง โครงการจัดฝึกอบรมและทัศนะศึกษาดูงานขององค์การบริหารส่วนตำบล
หนองไทร</t>
  </si>
  <si>
    <t>จัดซื้อชุดกีฬาสากลโครงการแข่งขันกีฬาเยาวชนและประชาชนต้านยาเสพติดตำบลหนองไทร</t>
  </si>
  <si>
    <t>ซื้อวัสดุสำนักงาน (กองคลัง) 
จำนวน 15 รายการ</t>
  </si>
  <si>
    <t>ซื้อวัสดุสำนักงาน (กองช่าง) 
จำนวน 17 รายการ</t>
  </si>
  <si>
    <t>จ้างเหมาจัดสถานที่ และจัด
สนามแข่งกีฬโครงการแข่งขันกีฬาเยาวชนและประชาชนต้านยาเสพติดตำบลหนองไทร</t>
  </si>
  <si>
    <t>จ้างเหมาบริการเต็นท์และเก้าอี้ 
ตามโครงการแข่งขันกีฬาโครงการแข่งขันกีฬาเยาวชนและประชาชนต้านยาเสพติดตำบลหนองไทร</t>
  </si>
  <si>
    <t>จ้างเหมาบริการเครื่องเสียง 
จำนวน 3 วัน โครงการแข่งขันกีฬาเยาวชนและประชาชนต้านยาเสพติดตำบลหนองไทร</t>
  </si>
  <si>
    <t>ซื้ออุปกรณ์กีฬา และถ้วยรางวัล
ชนะเลิศการแข่งขันกีฬาโครงการแข่งขันกีฬาเยาวชนและประชาชนต้านยาเสพติดตำบลหนองไทร</t>
  </si>
  <si>
    <t>อื่น ๆ</t>
  </si>
  <si>
    <t>สิ้นสุดสัญญา</t>
  </si>
  <si>
    <t>นางนิยม ฝอดสูงเนิน</t>
  </si>
  <si>
    <t>นายเบิ้ม แปวขุนทด</t>
  </si>
  <si>
    <t>นางสาวทัศนีย์ ไชยณรงค์</t>
  </si>
  <si>
    <t>บริษัท แดรี่มิลค์ ๒๐๒๐ (ประเทศไทย) จำกัด</t>
  </si>
  <si>
    <t>ห้างหุ้นส่วนจำกัด โคราชเครื่องถ่ายออโตเมชั่น</t>
  </si>
  <si>
    <t>ร้านสัจพล</t>
  </si>
  <si>
    <t>นายทศพล ธรรมภักดี</t>
  </si>
  <si>
    <t>นายสุเมธ  ลีทองหลาง</t>
  </si>
  <si>
    <t>นายวิมาร วิกสูงเนิน</t>
  </si>
  <si>
    <t>นายพรศักดิ์ อมฤทธิ์</t>
  </si>
  <si>
    <t>นางสุมาลี ชูช่วย</t>
  </si>
  <si>
    <t>กิตติชัยการพิมพ์</t>
  </si>
  <si>
    <t>ร้านช่างกรุงไทยเซอร์วิส</t>
  </si>
  <si>
    <t>นายสมบุณร์ ธิมะดี</t>
  </si>
  <si>
    <t>นายประสิทธิ์ พลอยขุนทด</t>
  </si>
  <si>
    <t>นางสาวเดือน  รอดชัยภูมิ</t>
  </si>
  <si>
    <t>เอส เจ เฟอร์นิเจอร์</t>
  </si>
  <si>
    <t>อู่ช่างขวัญเซอร์วิส</t>
  </si>
  <si>
    <t>ร้าน กิมไล้ไฟฟ้า ฮาร์ดแวร์</t>
  </si>
  <si>
    <t>อู่เกียรติศักดิ์การช่าง</t>
  </si>
  <si>
    <t>นายพฤษภา พูนพัฒนาพันธุ์</t>
  </si>
  <si>
    <t>เพชรนิธิบูรณ์ การ์เม้นท์</t>
  </si>
  <si>
    <t>นายแหลม เพ็งขุนทด</t>
  </si>
  <si>
    <t>นายปิยะพล ถนอมพลกรัง</t>
  </si>
  <si>
    <t> ประกวดราคาจ้างก่อสร้างถนนคอนกรีตเสริมเหล็ก สายทาง บ้านหนองสะแก หมู่ 5 ถึงโรงเรียนมัธยมประดู่วัฒนาเชื่อมทางหลวงเส้น 201 ด้วยวิธีประกวดราคาอิเล็กทรอนิกส์ (e-bidding)</t>
  </si>
  <si>
    <t>เงินอุดหนุนเฉพาะกิจ</t>
  </si>
  <si>
    <t>อยู่ระหว่างกระบวนการจัดซื้อจัดจ้าง</t>
  </si>
  <si>
    <t>วิธีประกวดแบบ</t>
  </si>
  <si>
    <t>66109348925</t>
  </si>
  <si>
    <t>66109348933</t>
  </si>
  <si>
    <t>66109356030</t>
  </si>
  <si>
    <t>66109360059</t>
  </si>
  <si>
    <t>66129066292</t>
  </si>
  <si>
    <t>661214174060</t>
  </si>
  <si>
    <t>66129272233</t>
  </si>
  <si>
    <t>66129304280</t>
  </si>
  <si>
    <t>66129306688</t>
  </si>
  <si>
    <t>66129323990</t>
  </si>
  <si>
    <t>66129325451</t>
  </si>
  <si>
    <t>66129300870</t>
  </si>
  <si>
    <t>6612932628</t>
  </si>
  <si>
    <t>66129399479</t>
  </si>
  <si>
    <t>67019009391</t>
  </si>
  <si>
    <t>67019013899</t>
  </si>
  <si>
    <t>67019018096</t>
  </si>
  <si>
    <t>67019023964</t>
  </si>
  <si>
    <t>67019418587</t>
  </si>
  <si>
    <t>67019423398</t>
  </si>
  <si>
    <t>67019431332</t>
  </si>
  <si>
    <t>67019451265</t>
  </si>
  <si>
    <t>67019461393</t>
  </si>
  <si>
    <t>67019484975</t>
  </si>
  <si>
    <t>67029073230</t>
  </si>
  <si>
    <t>67029074974</t>
  </si>
  <si>
    <t>67029100211</t>
  </si>
  <si>
    <t>67029077448</t>
  </si>
  <si>
    <t>67029096456</t>
  </si>
  <si>
    <t>67029313156</t>
  </si>
  <si>
    <t>67029102630</t>
  </si>
  <si>
    <t>67029314791</t>
  </si>
  <si>
    <t>67029331413</t>
  </si>
  <si>
    <t>67029336209</t>
  </si>
  <si>
    <t>67029450321</t>
  </si>
  <si>
    <t>67029532775</t>
  </si>
  <si>
    <t>67029552378</t>
  </si>
  <si>
    <t>67039005348</t>
  </si>
  <si>
    <t>67039290817</t>
  </si>
  <si>
    <t>67039489825</t>
  </si>
  <si>
    <t>67039483018</t>
  </si>
  <si>
    <t>67039474250</t>
  </si>
  <si>
    <t>67039486708</t>
  </si>
  <si>
    <t>67039488105</t>
  </si>
  <si>
    <t>67039489020</t>
  </si>
  <si>
    <t>67039490297</t>
  </si>
  <si>
    <t>67029515761</t>
  </si>
  <si>
    <t>67019015921</t>
  </si>
  <si>
    <t>สัญญาเลขที่</t>
  </si>
  <si>
    <t>26/2566(CNTR-00001/67)</t>
  </si>
  <si>
    <t>27/2566(CNTR-00002/67)</t>
  </si>
  <si>
    <t>077/2566(CNTR-00003/67)</t>
  </si>
  <si>
    <t>1/2567(CNTR-00005/67)</t>
  </si>
  <si>
    <t>2/2567(CNTR-00006/67)</t>
  </si>
  <si>
    <t>3/2567(CNTR-00004/67)</t>
  </si>
  <si>
    <t>7/2567(CNTR-00007/67)</t>
  </si>
  <si>
    <t>5/2567(CNTR-00008/67)</t>
  </si>
  <si>
    <t>2/2567(CNTR-00010/67)</t>
  </si>
  <si>
    <t>4/2567(CNTR-00009/67)</t>
  </si>
  <si>
    <t>1/2567(CNTR-00011/67)</t>
  </si>
  <si>
    <t>3/2567(CNTR-00012/67)</t>
  </si>
  <si>
    <t>8/2567(CNTR-00013/67)</t>
  </si>
  <si>
    <t>6/2567(CNTR-00014/67)</t>
  </si>
  <si>
    <t>8/2567(CNTR-00015/67)</t>
  </si>
  <si>
    <t>7/2567(CNTR-00016/67)</t>
  </si>
  <si>
    <t>6/2567(CNTR-00018/67)</t>
  </si>
  <si>
    <t>9/2567(CNTR-00017/67)</t>
  </si>
  <si>
    <t>4/2567(CNTR-00019/67)</t>
  </si>
  <si>
    <t>5/2567(CNTR-00020/67)</t>
  </si>
  <si>
    <t>10/2567(CNTR-00023/67)</t>
  </si>
  <si>
    <t>11/67(CNTR-00021/67)</t>
  </si>
  <si>
    <t>9/67(CNTR-00022/67)</t>
  </si>
  <si>
    <t>12/2567(CNTR-00024/67)</t>
  </si>
  <si>
    <t>13/67(CNTR-00025/67)</t>
  </si>
  <si>
    <t>13/67(CNTR-00026/67)</t>
  </si>
  <si>
    <t>11/2567(CNTR-00029/67)</t>
  </si>
  <si>
    <t>10/2567(CNTR-00028/67)</t>
  </si>
  <si>
    <t>18/2567(CNTR-00027/67)</t>
  </si>
  <si>
    <t>12/2567(CNTR-00031/67)</t>
  </si>
  <si>
    <t>17/2567(CNTR-00030/67)</t>
  </si>
  <si>
    <t>19/2567(CNTR-00032/67)</t>
  </si>
  <si>
    <t>14/2567(CNTR-00034/67)</t>
  </si>
  <si>
    <t>20/2567(CNTR-00033/67)</t>
  </si>
  <si>
    <t>21/2567(CNTR-00035/67)</t>
  </si>
  <si>
    <t>15/2567(CNTR-00036/67)</t>
  </si>
  <si>
    <t>16/2567(CNTR-00038/67)</t>
  </si>
  <si>
    <t>17/67(CNTR-00039/67)</t>
  </si>
  <si>
    <t>16/67(CNTR-00037/67)</t>
  </si>
  <si>
    <t>15/2567(CNTR-00040/67)</t>
  </si>
  <si>
    <t>14/2567(CNTR-00041/67)</t>
  </si>
  <si>
    <t>17/67(CNTR-00042/67)</t>
  </si>
  <si>
    <t>23/67(CNTR-00043/67)</t>
  </si>
  <si>
    <t>25/2567(CNTR-00044/67)</t>
  </si>
  <si>
    <t>26/67(CNTR-00049/67)</t>
  </si>
  <si>
    <t>19/2567(CNTR-00045/67)</t>
  </si>
  <si>
    <t>18/2567(CNTR-00046/67)</t>
  </si>
  <si>
    <t>20/2567(CNTR-00048/67)</t>
  </si>
  <si>
    <t>24/2567(CNTR-00047/67)</t>
  </si>
  <si>
    <t>3300800504404</t>
  </si>
  <si>
    <t>4300800001354</t>
  </si>
  <si>
    <t>3300800113707</t>
  </si>
  <si>
    <t>22/67</t>
  </si>
  <si>
    <t>29/2/2567</t>
  </si>
  <si>
    <t>0305563000963</t>
  </si>
  <si>
    <t>0303563000619</t>
  </si>
  <si>
    <t>1300800086983</t>
  </si>
  <si>
    <t>1100701755579</t>
  </si>
  <si>
    <t>1300800114669</t>
  </si>
  <si>
    <t>3300800421584</t>
  </si>
  <si>
    <t>5300800010149</t>
  </si>
  <si>
    <t>3300800580704</t>
  </si>
  <si>
    <t>3300800838477</t>
  </si>
  <si>
    <t>3300800006510</t>
  </si>
  <si>
    <t>5300800035362</t>
  </si>
  <si>
    <t>3300800500531</t>
  </si>
  <si>
    <t>5300890010542</t>
  </si>
  <si>
    <t>1309900396168</t>
  </si>
  <si>
    <t>1300800136654</t>
  </si>
  <si>
    <t>1369900152676</t>
  </si>
  <si>
    <t>3300800264543</t>
  </si>
  <si>
    <t>1309901311794</t>
  </si>
  <si>
    <t>3670100803856</t>
  </si>
  <si>
    <t>3300800490551</t>
  </si>
  <si>
    <t>1300800113816</t>
  </si>
  <si>
    <t>67039035032</t>
  </si>
  <si>
    <t>29/02/2567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</si>
</sst>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  <numFmt numFmtId="193" formatCode="[$-1010000]d/m/yy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39" fillId="0" borderId="0" xfId="0" applyNumberFormat="1" applyFont="1" applyAlignment="1">
      <alignment/>
    </xf>
    <xf numFmtId="43" fontId="39" fillId="0" borderId="0" xfId="36" applyFont="1" applyAlignment="1">
      <alignment/>
    </xf>
    <xf numFmtId="43" fontId="2" fillId="0" borderId="11" xfId="36" applyFont="1" applyBorder="1" applyAlignment="1" applyProtection="1">
      <alignment horizontal="right" vertical="center" wrapText="1" readingOrder="1"/>
      <protection locked="0"/>
    </xf>
    <xf numFmtId="43" fontId="41" fillId="0" borderId="0" xfId="36" applyFont="1" applyAlignment="1">
      <alignment horizontal="center"/>
    </xf>
    <xf numFmtId="193" fontId="39" fillId="0" borderId="0" xfId="0" applyNumberFormat="1" applyFont="1" applyAlignment="1">
      <alignment wrapText="1"/>
    </xf>
    <xf numFmtId="193" fontId="39" fillId="0" borderId="0" xfId="0" applyNumberFormat="1" applyFont="1" applyAlignment="1">
      <alignment/>
    </xf>
    <xf numFmtId="193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20" name="สัญญาเลขที่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PageLayoutView="0" workbookViewId="0" topLeftCell="J1">
      <selection activeCell="R51" sqref="R5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6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6" customWidth="1"/>
    <col min="14" max="14" width="11.00390625" style="1" customWidth="1"/>
    <col min="15" max="15" width="30.421875" style="1" customWidth="1"/>
    <col min="16" max="16" width="11.140625" style="1" customWidth="1"/>
    <col min="17" max="17" width="11.140625" style="1" hidden="1" customWidth="1"/>
    <col min="18" max="18" width="12.7109375" style="1" customWidth="1"/>
    <col min="19" max="19" width="11.7109375" style="1" bestFit="1" customWidth="1"/>
    <col min="20" max="16384" width="9.00390625" style="1" customWidth="1"/>
  </cols>
  <sheetData>
    <row r="1" spans="1:19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3" t="s">
        <v>10</v>
      </c>
      <c r="O1" s="3" t="s">
        <v>11</v>
      </c>
      <c r="P1" s="3" t="s">
        <v>132</v>
      </c>
      <c r="Q1" s="3" t="s">
        <v>262</v>
      </c>
      <c r="R1" s="3" t="s">
        <v>12</v>
      </c>
      <c r="S1" s="3" t="s">
        <v>13</v>
      </c>
    </row>
    <row r="2" spans="1:19" ht="21">
      <c r="A2" s="1">
        <v>2567</v>
      </c>
      <c r="B2" s="1" t="s">
        <v>61</v>
      </c>
      <c r="C2" s="1" t="s">
        <v>135</v>
      </c>
      <c r="D2" s="1" t="s">
        <v>136</v>
      </c>
      <c r="E2" s="1" t="s">
        <v>137</v>
      </c>
      <c r="F2" s="1" t="s">
        <v>73</v>
      </c>
      <c r="G2" s="1" t="s">
        <v>138</v>
      </c>
      <c r="H2" s="6">
        <v>120000</v>
      </c>
      <c r="I2" s="1" t="s">
        <v>184</v>
      </c>
      <c r="J2" s="1" t="s">
        <v>185</v>
      </c>
      <c r="K2" s="1" t="s">
        <v>133</v>
      </c>
      <c r="L2" s="6">
        <v>120000</v>
      </c>
      <c r="M2" s="6">
        <v>120000</v>
      </c>
      <c r="N2" s="5" t="s">
        <v>312</v>
      </c>
      <c r="O2" s="1" t="s">
        <v>186</v>
      </c>
      <c r="P2" s="5" t="s">
        <v>214</v>
      </c>
      <c r="Q2" s="5" t="s">
        <v>263</v>
      </c>
      <c r="R2" s="9">
        <v>243525</v>
      </c>
      <c r="S2" s="11">
        <v>243891</v>
      </c>
    </row>
    <row r="3" spans="1:19" ht="21">
      <c r="A3" s="1">
        <v>2567</v>
      </c>
      <c r="B3" s="1" t="s">
        <v>61</v>
      </c>
      <c r="C3" s="1" t="s">
        <v>135</v>
      </c>
      <c r="D3" s="1" t="s">
        <v>136</v>
      </c>
      <c r="E3" s="1" t="s">
        <v>137</v>
      </c>
      <c r="F3" s="1" t="s">
        <v>73</v>
      </c>
      <c r="G3" s="1" t="s">
        <v>139</v>
      </c>
      <c r="H3" s="6">
        <v>96000</v>
      </c>
      <c r="I3" s="1" t="s">
        <v>184</v>
      </c>
      <c r="J3" s="1" t="s">
        <v>185</v>
      </c>
      <c r="K3" s="1" t="s">
        <v>133</v>
      </c>
      <c r="L3" s="6">
        <v>96000</v>
      </c>
      <c r="M3" s="6">
        <v>96000</v>
      </c>
      <c r="N3" s="1" t="s">
        <v>313</v>
      </c>
      <c r="O3" s="1" t="s">
        <v>187</v>
      </c>
      <c r="P3" s="5" t="s">
        <v>215</v>
      </c>
      <c r="Q3" s="5" t="s">
        <v>264</v>
      </c>
      <c r="R3" s="9">
        <v>243525</v>
      </c>
      <c r="S3" s="11">
        <v>243891</v>
      </c>
    </row>
    <row r="4" spans="1:19" ht="21">
      <c r="A4" s="1">
        <v>2567</v>
      </c>
      <c r="B4" s="1" t="s">
        <v>61</v>
      </c>
      <c r="C4" s="1" t="s">
        <v>135</v>
      </c>
      <c r="D4" s="1" t="s">
        <v>136</v>
      </c>
      <c r="E4" s="1" t="s">
        <v>137</v>
      </c>
      <c r="F4" s="1" t="s">
        <v>73</v>
      </c>
      <c r="G4" s="1" t="s">
        <v>140</v>
      </c>
      <c r="H4" s="6">
        <v>620</v>
      </c>
      <c r="I4" s="1" t="s">
        <v>184</v>
      </c>
      <c r="J4" s="1" t="s">
        <v>185</v>
      </c>
      <c r="K4" s="1" t="s">
        <v>133</v>
      </c>
      <c r="L4" s="6">
        <v>620</v>
      </c>
      <c r="M4" s="6">
        <v>620</v>
      </c>
      <c r="N4" s="1" t="s">
        <v>314</v>
      </c>
      <c r="O4" s="1" t="s">
        <v>188</v>
      </c>
      <c r="P4" s="5" t="s">
        <v>134</v>
      </c>
      <c r="Q4" s="5" t="s">
        <v>265</v>
      </c>
      <c r="R4" s="10">
        <v>243525</v>
      </c>
      <c r="S4" s="11">
        <v>243557</v>
      </c>
    </row>
    <row r="5" spans="1:19" ht="21">
      <c r="A5" s="1">
        <v>2567</v>
      </c>
      <c r="B5" s="1" t="s">
        <v>61</v>
      </c>
      <c r="C5" s="1" t="s">
        <v>135</v>
      </c>
      <c r="D5" s="1" t="s">
        <v>136</v>
      </c>
      <c r="E5" s="1" t="s">
        <v>137</v>
      </c>
      <c r="F5" s="1" t="s">
        <v>73</v>
      </c>
      <c r="G5" s="1" t="s">
        <v>141</v>
      </c>
      <c r="H5" s="6">
        <v>47899.28</v>
      </c>
      <c r="I5" s="1" t="s">
        <v>184</v>
      </c>
      <c r="J5" s="1" t="s">
        <v>185</v>
      </c>
      <c r="K5" s="1" t="s">
        <v>133</v>
      </c>
      <c r="L5" s="6">
        <v>47899.28</v>
      </c>
      <c r="M5" s="6">
        <v>47899.28</v>
      </c>
      <c r="N5" s="1" t="s">
        <v>317</v>
      </c>
      <c r="O5" s="1" t="s">
        <v>189</v>
      </c>
      <c r="P5" s="5" t="s">
        <v>216</v>
      </c>
      <c r="Q5" s="5" t="s">
        <v>266</v>
      </c>
      <c r="R5" s="10">
        <v>243557</v>
      </c>
      <c r="S5" s="11">
        <v>243587</v>
      </c>
    </row>
    <row r="6" spans="1:19" ht="21">
      <c r="A6" s="1">
        <v>2567</v>
      </c>
      <c r="B6" s="1" t="s">
        <v>61</v>
      </c>
      <c r="C6" s="1" t="s">
        <v>135</v>
      </c>
      <c r="D6" s="1" t="s">
        <v>136</v>
      </c>
      <c r="E6" s="1" t="s">
        <v>137</v>
      </c>
      <c r="F6" s="1" t="s">
        <v>73</v>
      </c>
      <c r="G6" s="1" t="s">
        <v>142</v>
      </c>
      <c r="H6" s="6">
        <v>7124.26</v>
      </c>
      <c r="I6" s="1" t="s">
        <v>184</v>
      </c>
      <c r="J6" s="1" t="s">
        <v>185</v>
      </c>
      <c r="K6" s="1" t="s">
        <v>133</v>
      </c>
      <c r="L6" s="6">
        <v>7124.26</v>
      </c>
      <c r="M6" s="6">
        <v>7124.26</v>
      </c>
      <c r="N6" s="1" t="s">
        <v>317</v>
      </c>
      <c r="O6" s="1" t="s">
        <v>189</v>
      </c>
      <c r="P6" s="5" t="s">
        <v>217</v>
      </c>
      <c r="Q6" s="5" t="s">
        <v>267</v>
      </c>
      <c r="R6" s="10">
        <v>243557</v>
      </c>
      <c r="S6" s="11">
        <v>243587</v>
      </c>
    </row>
    <row r="7" spans="1:19" ht="21">
      <c r="A7" s="1">
        <v>2567</v>
      </c>
      <c r="B7" s="1" t="s">
        <v>61</v>
      </c>
      <c r="C7" s="1" t="s">
        <v>135</v>
      </c>
      <c r="D7" s="1" t="s">
        <v>136</v>
      </c>
      <c r="E7" s="1" t="s">
        <v>137</v>
      </c>
      <c r="F7" s="1" t="s">
        <v>73</v>
      </c>
      <c r="G7" s="1" t="s">
        <v>143</v>
      </c>
      <c r="H7" s="6">
        <v>600</v>
      </c>
      <c r="I7" s="1" t="s">
        <v>184</v>
      </c>
      <c r="J7" s="1" t="s">
        <v>185</v>
      </c>
      <c r="K7" s="1" t="s">
        <v>133</v>
      </c>
      <c r="L7" s="6">
        <v>600</v>
      </c>
      <c r="M7" s="6">
        <v>600</v>
      </c>
      <c r="N7" s="1" t="s">
        <v>314</v>
      </c>
      <c r="O7" s="1" t="s">
        <v>188</v>
      </c>
      <c r="P7" s="5" t="s">
        <v>218</v>
      </c>
      <c r="Q7" s="5" t="s">
        <v>268</v>
      </c>
      <c r="R7" s="10">
        <v>243557</v>
      </c>
      <c r="S7" s="11">
        <v>243587</v>
      </c>
    </row>
    <row r="8" spans="1:19" ht="21">
      <c r="A8" s="1">
        <v>2567</v>
      </c>
      <c r="B8" s="1" t="s">
        <v>61</v>
      </c>
      <c r="C8" s="1" t="s">
        <v>135</v>
      </c>
      <c r="D8" s="1" t="s">
        <v>136</v>
      </c>
      <c r="E8" s="1" t="s">
        <v>137</v>
      </c>
      <c r="F8" s="1" t="s">
        <v>73</v>
      </c>
      <c r="G8" s="1" t="s">
        <v>144</v>
      </c>
      <c r="H8" s="6">
        <v>4950</v>
      </c>
      <c r="I8" s="1" t="s">
        <v>184</v>
      </c>
      <c r="J8" s="1" t="s">
        <v>185</v>
      </c>
      <c r="K8" s="1" t="s">
        <v>133</v>
      </c>
      <c r="L8" s="6">
        <v>4950</v>
      </c>
      <c r="M8" s="6">
        <v>4950</v>
      </c>
      <c r="N8" s="1" t="s">
        <v>318</v>
      </c>
      <c r="O8" s="1" t="s">
        <v>190</v>
      </c>
      <c r="P8" s="5" t="s">
        <v>219</v>
      </c>
      <c r="Q8" s="5" t="s">
        <v>269</v>
      </c>
      <c r="R8" s="10">
        <v>243593</v>
      </c>
      <c r="S8" s="11">
        <v>243605</v>
      </c>
    </row>
    <row r="9" spans="1:19" ht="21">
      <c r="A9" s="1">
        <v>2567</v>
      </c>
      <c r="B9" s="1" t="s">
        <v>61</v>
      </c>
      <c r="C9" s="1" t="s">
        <v>135</v>
      </c>
      <c r="D9" s="1" t="s">
        <v>136</v>
      </c>
      <c r="E9" s="1" t="s">
        <v>137</v>
      </c>
      <c r="F9" s="1" t="s">
        <v>73</v>
      </c>
      <c r="G9" s="1" t="s">
        <v>145</v>
      </c>
      <c r="H9" s="6">
        <v>3252</v>
      </c>
      <c r="I9" s="1" t="s">
        <v>184</v>
      </c>
      <c r="J9" s="1" t="s">
        <v>185</v>
      </c>
      <c r="K9" s="1" t="s">
        <v>133</v>
      </c>
      <c r="L9" s="6">
        <v>3252</v>
      </c>
      <c r="M9" s="6">
        <v>3252</v>
      </c>
      <c r="N9" s="1" t="s">
        <v>319</v>
      </c>
      <c r="O9" s="1" t="s">
        <v>191</v>
      </c>
      <c r="P9" s="5" t="s">
        <v>220</v>
      </c>
      <c r="Q9" s="5" t="s">
        <v>270</v>
      </c>
      <c r="R9" s="10">
        <v>243605</v>
      </c>
      <c r="S9" s="11">
        <v>243612</v>
      </c>
    </row>
    <row r="10" spans="1:19" ht="21">
      <c r="A10" s="1">
        <v>2567</v>
      </c>
      <c r="B10" s="1" t="s">
        <v>61</v>
      </c>
      <c r="C10" s="1" t="s">
        <v>135</v>
      </c>
      <c r="D10" s="1" t="s">
        <v>136</v>
      </c>
      <c r="E10" s="1" t="s">
        <v>137</v>
      </c>
      <c r="F10" s="1" t="s">
        <v>73</v>
      </c>
      <c r="G10" s="1" t="s">
        <v>146</v>
      </c>
      <c r="H10" s="6">
        <v>30500</v>
      </c>
      <c r="I10" s="1" t="s">
        <v>184</v>
      </c>
      <c r="J10" s="1" t="s">
        <v>185</v>
      </c>
      <c r="K10" s="1" t="s">
        <v>133</v>
      </c>
      <c r="L10" s="6">
        <v>30500</v>
      </c>
      <c r="M10" s="6">
        <v>30500</v>
      </c>
      <c r="N10" s="1" t="s">
        <v>320</v>
      </c>
      <c r="O10" s="1" t="s">
        <v>192</v>
      </c>
      <c r="P10" s="5" t="s">
        <v>221</v>
      </c>
      <c r="Q10" s="5" t="s">
        <v>271</v>
      </c>
      <c r="R10" s="10">
        <v>243965</v>
      </c>
      <c r="S10" s="11">
        <v>243969</v>
      </c>
    </row>
    <row r="11" spans="1:19" ht="21">
      <c r="A11" s="1">
        <v>2567</v>
      </c>
      <c r="B11" s="1" t="s">
        <v>61</v>
      </c>
      <c r="C11" s="1" t="s">
        <v>135</v>
      </c>
      <c r="D11" s="1" t="s">
        <v>136</v>
      </c>
      <c r="E11" s="1" t="s">
        <v>137</v>
      </c>
      <c r="F11" s="1" t="s">
        <v>73</v>
      </c>
      <c r="G11" s="1" t="s">
        <v>147</v>
      </c>
      <c r="H11" s="6">
        <v>8500</v>
      </c>
      <c r="I11" s="1" t="s">
        <v>184</v>
      </c>
      <c r="J11" s="1" t="s">
        <v>185</v>
      </c>
      <c r="K11" s="1" t="s">
        <v>133</v>
      </c>
      <c r="L11" s="6">
        <v>8500</v>
      </c>
      <c r="M11" s="6">
        <v>8500</v>
      </c>
      <c r="N11" s="1" t="s">
        <v>321</v>
      </c>
      <c r="O11" s="1" t="s">
        <v>193</v>
      </c>
      <c r="P11" s="5" t="s">
        <v>222</v>
      </c>
      <c r="Q11" s="5" t="s">
        <v>272</v>
      </c>
      <c r="R11" s="10">
        <v>243602</v>
      </c>
      <c r="S11" s="11">
        <v>243604</v>
      </c>
    </row>
    <row r="12" spans="1:19" ht="21">
      <c r="A12" s="1">
        <v>2567</v>
      </c>
      <c r="B12" s="1" t="s">
        <v>61</v>
      </c>
      <c r="C12" s="1" t="s">
        <v>135</v>
      </c>
      <c r="D12" s="1" t="s">
        <v>136</v>
      </c>
      <c r="E12" s="1" t="s">
        <v>137</v>
      </c>
      <c r="F12" s="1" t="s">
        <v>73</v>
      </c>
      <c r="G12" s="1" t="s">
        <v>148</v>
      </c>
      <c r="H12" s="6">
        <v>8000</v>
      </c>
      <c r="I12" s="1" t="s">
        <v>184</v>
      </c>
      <c r="J12" s="1" t="s">
        <v>185</v>
      </c>
      <c r="K12" s="1" t="s">
        <v>133</v>
      </c>
      <c r="L12" s="6">
        <v>8000</v>
      </c>
      <c r="M12" s="6">
        <v>8000</v>
      </c>
      <c r="N12" s="1" t="s">
        <v>322</v>
      </c>
      <c r="O12" s="1" t="s">
        <v>194</v>
      </c>
      <c r="P12" s="5" t="s">
        <v>223</v>
      </c>
      <c r="Q12" s="5" t="s">
        <v>273</v>
      </c>
      <c r="R12" s="10">
        <v>243965</v>
      </c>
      <c r="S12" s="11">
        <v>243969</v>
      </c>
    </row>
    <row r="13" spans="1:19" ht="21">
      <c r="A13" s="1">
        <v>2567</v>
      </c>
      <c r="B13" s="1" t="s">
        <v>61</v>
      </c>
      <c r="C13" s="1" t="s">
        <v>135</v>
      </c>
      <c r="D13" s="1" t="s">
        <v>136</v>
      </c>
      <c r="E13" s="1" t="s">
        <v>137</v>
      </c>
      <c r="F13" s="1" t="s">
        <v>73</v>
      </c>
      <c r="G13" s="1" t="s">
        <v>149</v>
      </c>
      <c r="H13" s="6">
        <v>3000</v>
      </c>
      <c r="I13" s="1" t="s">
        <v>184</v>
      </c>
      <c r="J13" s="1" t="s">
        <v>185</v>
      </c>
      <c r="K13" s="1" t="s">
        <v>133</v>
      </c>
      <c r="L13" s="6">
        <v>3000</v>
      </c>
      <c r="M13" s="6">
        <v>3000</v>
      </c>
      <c r="N13" s="1" t="s">
        <v>323</v>
      </c>
      <c r="O13" s="1" t="s">
        <v>195</v>
      </c>
      <c r="P13" s="5" t="s">
        <v>224</v>
      </c>
      <c r="Q13" s="5" t="s">
        <v>274</v>
      </c>
      <c r="R13" s="10">
        <v>243965</v>
      </c>
      <c r="S13" s="11">
        <v>243969</v>
      </c>
    </row>
    <row r="14" spans="1:19" ht="21">
      <c r="A14" s="1">
        <v>2567</v>
      </c>
      <c r="B14" s="1" t="s">
        <v>61</v>
      </c>
      <c r="C14" s="1" t="s">
        <v>135</v>
      </c>
      <c r="D14" s="1" t="s">
        <v>136</v>
      </c>
      <c r="E14" s="1" t="s">
        <v>137</v>
      </c>
      <c r="F14" s="1" t="s">
        <v>73</v>
      </c>
      <c r="G14" s="1" t="s">
        <v>150</v>
      </c>
      <c r="H14" s="6">
        <v>3750</v>
      </c>
      <c r="I14" s="1" t="s">
        <v>184</v>
      </c>
      <c r="J14" s="1" t="s">
        <v>185</v>
      </c>
      <c r="K14" s="1" t="s">
        <v>133</v>
      </c>
      <c r="L14" s="6">
        <v>3750</v>
      </c>
      <c r="M14" s="6">
        <v>3750</v>
      </c>
      <c r="N14" s="1" t="s">
        <v>319</v>
      </c>
      <c r="O14" s="1" t="s">
        <v>191</v>
      </c>
      <c r="P14" s="5" t="s">
        <v>225</v>
      </c>
      <c r="Q14" s="5" t="s">
        <v>275</v>
      </c>
      <c r="R14" s="10">
        <v>243605</v>
      </c>
      <c r="S14" s="11">
        <v>243612</v>
      </c>
    </row>
    <row r="15" spans="1:19" ht="21">
      <c r="A15" s="1">
        <v>2567</v>
      </c>
      <c r="B15" s="1" t="s">
        <v>61</v>
      </c>
      <c r="C15" s="1" t="s">
        <v>135</v>
      </c>
      <c r="D15" s="1" t="s">
        <v>136</v>
      </c>
      <c r="E15" s="1" t="s">
        <v>137</v>
      </c>
      <c r="F15" s="1" t="s">
        <v>73</v>
      </c>
      <c r="G15" s="1" t="s">
        <v>151</v>
      </c>
      <c r="H15" s="6">
        <v>620</v>
      </c>
      <c r="I15" s="1" t="s">
        <v>184</v>
      </c>
      <c r="J15" s="1" t="s">
        <v>185</v>
      </c>
      <c r="K15" s="1" t="s">
        <v>133</v>
      </c>
      <c r="L15" s="6">
        <v>620</v>
      </c>
      <c r="M15" s="6">
        <v>620</v>
      </c>
      <c r="N15" s="1" t="s">
        <v>314</v>
      </c>
      <c r="O15" s="1" t="s">
        <v>188</v>
      </c>
      <c r="P15" s="5" t="s">
        <v>226</v>
      </c>
      <c r="Q15" s="5" t="s">
        <v>276</v>
      </c>
      <c r="R15" s="10">
        <v>243587</v>
      </c>
      <c r="S15" s="11">
        <v>243618</v>
      </c>
    </row>
    <row r="16" spans="1:19" ht="21">
      <c r="A16" s="1">
        <v>2567</v>
      </c>
      <c r="B16" s="1" t="s">
        <v>61</v>
      </c>
      <c r="C16" s="1" t="s">
        <v>135</v>
      </c>
      <c r="D16" s="1" t="s">
        <v>136</v>
      </c>
      <c r="E16" s="1" t="s">
        <v>137</v>
      </c>
      <c r="F16" s="1" t="s">
        <v>73</v>
      </c>
      <c r="G16" s="1" t="s">
        <v>152</v>
      </c>
      <c r="H16" s="6">
        <v>1980</v>
      </c>
      <c r="I16" s="1" t="s">
        <v>184</v>
      </c>
      <c r="J16" s="1" t="s">
        <v>185</v>
      </c>
      <c r="K16" s="1" t="s">
        <v>133</v>
      </c>
      <c r="L16" s="6">
        <v>1980</v>
      </c>
      <c r="M16" s="6">
        <v>1980</v>
      </c>
      <c r="N16" s="1" t="s">
        <v>319</v>
      </c>
      <c r="O16" s="1" t="s">
        <v>191</v>
      </c>
      <c r="P16" s="5" t="s">
        <v>227</v>
      </c>
      <c r="Q16" s="5" t="s">
        <v>277</v>
      </c>
      <c r="R16" s="10">
        <v>243615</v>
      </c>
      <c r="S16" s="11">
        <v>243626</v>
      </c>
    </row>
    <row r="17" spans="1:19" ht="21">
      <c r="A17" s="1">
        <v>2567</v>
      </c>
      <c r="B17" s="1" t="s">
        <v>61</v>
      </c>
      <c r="C17" s="1" t="s">
        <v>135</v>
      </c>
      <c r="D17" s="1" t="s">
        <v>136</v>
      </c>
      <c r="E17" s="1" t="s">
        <v>137</v>
      </c>
      <c r="F17" s="1" t="s">
        <v>73</v>
      </c>
      <c r="G17" s="1" t="s">
        <v>153</v>
      </c>
      <c r="H17" s="6">
        <v>3000</v>
      </c>
      <c r="I17" s="1" t="s">
        <v>184</v>
      </c>
      <c r="J17" s="1" t="s">
        <v>185</v>
      </c>
      <c r="K17" s="1" t="s">
        <v>133</v>
      </c>
      <c r="L17" s="6">
        <v>3000</v>
      </c>
      <c r="M17" s="6">
        <v>3000</v>
      </c>
      <c r="N17" s="1" t="s">
        <v>324</v>
      </c>
      <c r="O17" s="1" t="s">
        <v>196</v>
      </c>
      <c r="P17" s="5" t="s">
        <v>228</v>
      </c>
      <c r="Q17" s="5" t="s">
        <v>278</v>
      </c>
      <c r="R17" s="10">
        <v>243615</v>
      </c>
      <c r="S17" s="11">
        <v>243622</v>
      </c>
    </row>
    <row r="18" spans="1:19" ht="21">
      <c r="A18" s="1">
        <v>2567</v>
      </c>
      <c r="B18" s="1" t="s">
        <v>61</v>
      </c>
      <c r="C18" s="1" t="s">
        <v>135</v>
      </c>
      <c r="D18" s="1" t="s">
        <v>136</v>
      </c>
      <c r="E18" s="1" t="s">
        <v>137</v>
      </c>
      <c r="F18" s="1" t="s">
        <v>73</v>
      </c>
      <c r="G18" s="1" t="s">
        <v>154</v>
      </c>
      <c r="H18" s="6">
        <v>8000</v>
      </c>
      <c r="I18" s="1" t="s">
        <v>184</v>
      </c>
      <c r="J18" s="1" t="s">
        <v>185</v>
      </c>
      <c r="K18" s="1" t="s">
        <v>133</v>
      </c>
      <c r="L18" s="6">
        <v>8000</v>
      </c>
      <c r="M18" s="6">
        <v>8000</v>
      </c>
      <c r="N18" s="1" t="s">
        <v>325</v>
      </c>
      <c r="O18" s="1" t="s">
        <v>197</v>
      </c>
      <c r="P18" s="5" t="s">
        <v>229</v>
      </c>
      <c r="Q18" s="5" t="s">
        <v>279</v>
      </c>
      <c r="R18" s="10">
        <v>243609</v>
      </c>
      <c r="S18" s="11">
        <v>243613</v>
      </c>
    </row>
    <row r="19" spans="1:19" ht="21">
      <c r="A19" s="1">
        <v>2567</v>
      </c>
      <c r="B19" s="1" t="s">
        <v>61</v>
      </c>
      <c r="C19" s="1" t="s">
        <v>135</v>
      </c>
      <c r="D19" s="1" t="s">
        <v>136</v>
      </c>
      <c r="E19" s="1" t="s">
        <v>137</v>
      </c>
      <c r="F19" s="1" t="s">
        <v>73</v>
      </c>
      <c r="G19" s="1" t="s">
        <v>155</v>
      </c>
      <c r="H19" s="6">
        <v>8350</v>
      </c>
      <c r="I19" s="1" t="s">
        <v>184</v>
      </c>
      <c r="J19" s="1" t="s">
        <v>185</v>
      </c>
      <c r="K19" s="1" t="s">
        <v>133</v>
      </c>
      <c r="L19" s="6">
        <v>8350</v>
      </c>
      <c r="M19" s="6">
        <v>8350</v>
      </c>
      <c r="N19" s="1" t="s">
        <v>326</v>
      </c>
      <c r="O19" s="1" t="s">
        <v>198</v>
      </c>
      <c r="P19" s="5" t="s">
        <v>261</v>
      </c>
      <c r="Q19" s="5" t="s">
        <v>280</v>
      </c>
      <c r="R19" s="10">
        <v>243609</v>
      </c>
      <c r="S19" s="11">
        <v>243615</v>
      </c>
    </row>
    <row r="20" spans="1:19" ht="21">
      <c r="A20" s="1">
        <v>2567</v>
      </c>
      <c r="B20" s="1" t="s">
        <v>61</v>
      </c>
      <c r="C20" s="1" t="s">
        <v>135</v>
      </c>
      <c r="D20" s="1" t="s">
        <v>136</v>
      </c>
      <c r="E20" s="1" t="s">
        <v>137</v>
      </c>
      <c r="F20" s="1" t="s">
        <v>73</v>
      </c>
      <c r="G20" s="1" t="s">
        <v>156</v>
      </c>
      <c r="H20" s="6">
        <v>38942.28</v>
      </c>
      <c r="I20" s="1" t="s">
        <v>184</v>
      </c>
      <c r="J20" s="1" t="s">
        <v>185</v>
      </c>
      <c r="K20" s="1" t="s">
        <v>133</v>
      </c>
      <c r="L20" s="6">
        <v>38942.28</v>
      </c>
      <c r="M20" s="6">
        <v>38942.28</v>
      </c>
      <c r="N20" s="1" t="s">
        <v>317</v>
      </c>
      <c r="O20" s="1" t="s">
        <v>189</v>
      </c>
      <c r="P20" s="5" t="s">
        <v>230</v>
      </c>
      <c r="Q20" s="5" t="s">
        <v>281</v>
      </c>
      <c r="R20" s="10">
        <v>243587</v>
      </c>
      <c r="S20" s="11">
        <v>243615</v>
      </c>
    </row>
    <row r="21" spans="1:19" ht="21">
      <c r="A21" s="1">
        <v>2567</v>
      </c>
      <c r="B21" s="1" t="s">
        <v>61</v>
      </c>
      <c r="C21" s="1" t="s">
        <v>135</v>
      </c>
      <c r="D21" s="1" t="s">
        <v>136</v>
      </c>
      <c r="E21" s="1" t="s">
        <v>137</v>
      </c>
      <c r="F21" s="1" t="s">
        <v>73</v>
      </c>
      <c r="G21" s="1" t="s">
        <v>156</v>
      </c>
      <c r="H21" s="6">
        <v>7193.16</v>
      </c>
      <c r="I21" s="1" t="s">
        <v>184</v>
      </c>
      <c r="J21" s="1" t="s">
        <v>185</v>
      </c>
      <c r="K21" s="1" t="s">
        <v>133</v>
      </c>
      <c r="L21" s="6">
        <v>7193.16</v>
      </c>
      <c r="M21" s="6">
        <v>7193.16</v>
      </c>
      <c r="N21" s="1" t="s">
        <v>317</v>
      </c>
      <c r="O21" s="1" t="s">
        <v>189</v>
      </c>
      <c r="P21" s="5" t="s">
        <v>231</v>
      </c>
      <c r="Q21" s="5" t="s">
        <v>282</v>
      </c>
      <c r="R21" s="10">
        <v>243587</v>
      </c>
      <c r="S21" s="11">
        <v>243615</v>
      </c>
    </row>
    <row r="22" spans="1:19" ht="21">
      <c r="A22" s="1">
        <v>2567</v>
      </c>
      <c r="B22" s="1" t="s">
        <v>61</v>
      </c>
      <c r="C22" s="1" t="s">
        <v>135</v>
      </c>
      <c r="D22" s="1" t="s">
        <v>136</v>
      </c>
      <c r="E22" s="1" t="s">
        <v>137</v>
      </c>
      <c r="F22" s="1" t="s">
        <v>73</v>
      </c>
      <c r="G22" s="1" t="s">
        <v>157</v>
      </c>
      <c r="H22" s="6">
        <v>42000</v>
      </c>
      <c r="I22" s="1" t="s">
        <v>184</v>
      </c>
      <c r="J22" s="1" t="s">
        <v>185</v>
      </c>
      <c r="K22" s="1" t="s">
        <v>133</v>
      </c>
      <c r="L22" s="6">
        <v>42000</v>
      </c>
      <c r="M22" s="6">
        <v>42000</v>
      </c>
      <c r="N22" s="1" t="s">
        <v>324</v>
      </c>
      <c r="O22" s="1" t="s">
        <v>196</v>
      </c>
      <c r="P22" s="5" t="s">
        <v>232</v>
      </c>
      <c r="Q22" s="5" t="s">
        <v>283</v>
      </c>
      <c r="R22" s="10">
        <v>243628</v>
      </c>
      <c r="S22" s="11">
        <v>243631</v>
      </c>
    </row>
    <row r="23" spans="1:19" ht="21">
      <c r="A23" s="1">
        <v>2567</v>
      </c>
      <c r="B23" s="1" t="s">
        <v>61</v>
      </c>
      <c r="C23" s="1" t="s">
        <v>135</v>
      </c>
      <c r="D23" s="1" t="s">
        <v>136</v>
      </c>
      <c r="E23" s="1" t="s">
        <v>137</v>
      </c>
      <c r="F23" s="1" t="s">
        <v>73</v>
      </c>
      <c r="G23" s="1" t="s">
        <v>158</v>
      </c>
      <c r="H23" s="6">
        <v>12000</v>
      </c>
      <c r="I23" s="1" t="s">
        <v>184</v>
      </c>
      <c r="J23" s="1" t="s">
        <v>185</v>
      </c>
      <c r="K23" s="1" t="s">
        <v>133</v>
      </c>
      <c r="L23" s="6">
        <v>12000</v>
      </c>
      <c r="M23" s="6">
        <v>12000</v>
      </c>
      <c r="N23" s="1" t="s">
        <v>327</v>
      </c>
      <c r="O23" s="1" t="s">
        <v>199</v>
      </c>
      <c r="P23" s="5" t="s">
        <v>233</v>
      </c>
      <c r="Q23" s="5" t="s">
        <v>284</v>
      </c>
      <c r="R23" s="10">
        <v>243628</v>
      </c>
      <c r="S23" s="11">
        <v>243631</v>
      </c>
    </row>
    <row r="24" spans="1:19" ht="21">
      <c r="A24" s="1">
        <v>2567</v>
      </c>
      <c r="B24" s="1" t="s">
        <v>61</v>
      </c>
      <c r="C24" s="1" t="s">
        <v>135</v>
      </c>
      <c r="D24" s="1" t="s">
        <v>136</v>
      </c>
      <c r="E24" s="1" t="s">
        <v>137</v>
      </c>
      <c r="F24" s="1" t="s">
        <v>73</v>
      </c>
      <c r="G24" s="1" t="s">
        <v>159</v>
      </c>
      <c r="H24" s="6">
        <v>4000</v>
      </c>
      <c r="I24" s="1" t="s">
        <v>184</v>
      </c>
      <c r="J24" s="1" t="s">
        <v>185</v>
      </c>
      <c r="K24" s="1" t="s">
        <v>133</v>
      </c>
      <c r="L24" s="6">
        <v>4000</v>
      </c>
      <c r="M24" s="6">
        <v>4000</v>
      </c>
      <c r="N24" s="1" t="s">
        <v>324</v>
      </c>
      <c r="O24" s="1" t="s">
        <v>196</v>
      </c>
      <c r="P24" s="5" t="s">
        <v>234</v>
      </c>
      <c r="Q24" s="5" t="s">
        <v>285</v>
      </c>
      <c r="R24" s="10">
        <v>243628</v>
      </c>
      <c r="S24" s="11">
        <v>243631</v>
      </c>
    </row>
    <row r="25" spans="1:19" ht="21">
      <c r="A25" s="1">
        <v>2567</v>
      </c>
      <c r="B25" s="1" t="s">
        <v>61</v>
      </c>
      <c r="C25" s="1" t="s">
        <v>135</v>
      </c>
      <c r="D25" s="1" t="s">
        <v>136</v>
      </c>
      <c r="E25" s="1" t="s">
        <v>137</v>
      </c>
      <c r="F25" s="1" t="s">
        <v>73</v>
      </c>
      <c r="G25" s="1" t="s">
        <v>160</v>
      </c>
      <c r="H25" s="6">
        <v>35800</v>
      </c>
      <c r="I25" s="1" t="s">
        <v>184</v>
      </c>
      <c r="J25" s="1" t="s">
        <v>185</v>
      </c>
      <c r="K25" s="1" t="s">
        <v>133</v>
      </c>
      <c r="L25" s="6">
        <v>35800</v>
      </c>
      <c r="M25" s="6">
        <v>35800</v>
      </c>
      <c r="N25" s="1" t="s">
        <v>328</v>
      </c>
      <c r="O25" s="1" t="s">
        <v>200</v>
      </c>
      <c r="P25" s="5" t="s">
        <v>235</v>
      </c>
      <c r="Q25" s="5" t="s">
        <v>286</v>
      </c>
      <c r="R25" s="10">
        <v>243644</v>
      </c>
      <c r="S25" s="11">
        <v>243651</v>
      </c>
    </row>
    <row r="26" spans="1:19" ht="21">
      <c r="A26" s="1">
        <v>2567</v>
      </c>
      <c r="B26" s="1" t="s">
        <v>61</v>
      </c>
      <c r="C26" s="1" t="s">
        <v>135</v>
      </c>
      <c r="D26" s="1" t="s">
        <v>136</v>
      </c>
      <c r="E26" s="1" t="s">
        <v>137</v>
      </c>
      <c r="F26" s="1" t="s">
        <v>73</v>
      </c>
      <c r="G26" s="1" t="s">
        <v>161</v>
      </c>
      <c r="H26" s="6">
        <v>5000</v>
      </c>
      <c r="I26" s="1" t="s">
        <v>184</v>
      </c>
      <c r="J26" s="1" t="s">
        <v>185</v>
      </c>
      <c r="K26" s="1" t="s">
        <v>133</v>
      </c>
      <c r="L26" s="6">
        <v>5000</v>
      </c>
      <c r="M26" s="6">
        <v>5000</v>
      </c>
      <c r="N26" s="1" t="s">
        <v>329</v>
      </c>
      <c r="O26" s="1" t="s">
        <v>201</v>
      </c>
      <c r="P26" s="5" t="s">
        <v>236</v>
      </c>
      <c r="Q26" s="5" t="s">
        <v>287</v>
      </c>
      <c r="R26" s="10">
        <v>243647</v>
      </c>
      <c r="S26" s="11">
        <v>243654</v>
      </c>
    </row>
    <row r="27" spans="1:19" ht="21">
      <c r="A27" s="1">
        <v>2567</v>
      </c>
      <c r="B27" s="1" t="s">
        <v>61</v>
      </c>
      <c r="C27" s="1" t="s">
        <v>135</v>
      </c>
      <c r="D27" s="1" t="s">
        <v>136</v>
      </c>
      <c r="E27" s="1" t="s">
        <v>137</v>
      </c>
      <c r="F27" s="1" t="s">
        <v>73</v>
      </c>
      <c r="G27" s="1" t="s">
        <v>162</v>
      </c>
      <c r="H27" s="6">
        <v>1000</v>
      </c>
      <c r="I27" s="1" t="s">
        <v>184</v>
      </c>
      <c r="J27" s="1" t="s">
        <v>185</v>
      </c>
      <c r="K27" s="1" t="s">
        <v>133</v>
      </c>
      <c r="L27" s="6">
        <v>960</v>
      </c>
      <c r="M27" s="6">
        <v>960</v>
      </c>
      <c r="N27" s="1" t="s">
        <v>319</v>
      </c>
      <c r="O27" s="1" t="s">
        <v>191</v>
      </c>
      <c r="P27" s="5" t="s">
        <v>237</v>
      </c>
      <c r="Q27" s="5" t="s">
        <v>288</v>
      </c>
      <c r="R27" s="10">
        <v>243647</v>
      </c>
      <c r="S27" s="11">
        <v>243656</v>
      </c>
    </row>
    <row r="28" spans="1:19" ht="21">
      <c r="A28" s="1">
        <v>2567</v>
      </c>
      <c r="B28" s="1" t="s">
        <v>61</v>
      </c>
      <c r="C28" s="1" t="s">
        <v>135</v>
      </c>
      <c r="D28" s="1" t="s">
        <v>136</v>
      </c>
      <c r="E28" s="1" t="s">
        <v>137</v>
      </c>
      <c r="F28" s="1" t="s">
        <v>73</v>
      </c>
      <c r="G28" s="1" t="s">
        <v>163</v>
      </c>
      <c r="H28" s="6">
        <v>46011.42</v>
      </c>
      <c r="I28" s="1" t="s">
        <v>184</v>
      </c>
      <c r="J28" s="1" t="s">
        <v>185</v>
      </c>
      <c r="K28" s="1" t="s">
        <v>133</v>
      </c>
      <c r="L28" s="6">
        <v>46011.42</v>
      </c>
      <c r="M28" s="6">
        <v>46011.42</v>
      </c>
      <c r="N28" s="1" t="s">
        <v>317</v>
      </c>
      <c r="O28" s="1" t="s">
        <v>189</v>
      </c>
      <c r="P28" s="5" t="s">
        <v>238</v>
      </c>
      <c r="Q28" s="5" t="s">
        <v>289</v>
      </c>
      <c r="R28" s="10">
        <v>243615</v>
      </c>
      <c r="S28" s="11">
        <v>243649</v>
      </c>
    </row>
    <row r="29" spans="1:19" ht="21">
      <c r="A29" s="1">
        <v>2567</v>
      </c>
      <c r="B29" s="1" t="s">
        <v>61</v>
      </c>
      <c r="C29" s="1" t="s">
        <v>135</v>
      </c>
      <c r="D29" s="1" t="s">
        <v>136</v>
      </c>
      <c r="E29" s="1" t="s">
        <v>137</v>
      </c>
      <c r="F29" s="1" t="s">
        <v>73</v>
      </c>
      <c r="G29" s="1" t="s">
        <v>163</v>
      </c>
      <c r="H29" s="6">
        <v>8392.02</v>
      </c>
      <c r="I29" s="1" t="s">
        <v>184</v>
      </c>
      <c r="J29" s="1" t="s">
        <v>185</v>
      </c>
      <c r="K29" s="1" t="s">
        <v>133</v>
      </c>
      <c r="L29" s="6">
        <v>8392.02</v>
      </c>
      <c r="M29" s="6">
        <v>8392.02</v>
      </c>
      <c r="N29" s="1" t="s">
        <v>317</v>
      </c>
      <c r="O29" s="1" t="s">
        <v>189</v>
      </c>
      <c r="P29" s="5" t="s">
        <v>239</v>
      </c>
      <c r="Q29" s="5" t="s">
        <v>290</v>
      </c>
      <c r="R29" s="10">
        <v>243615</v>
      </c>
      <c r="S29" s="11">
        <v>243649</v>
      </c>
    </row>
    <row r="30" spans="1:19" ht="21">
      <c r="A30" s="1">
        <v>2567</v>
      </c>
      <c r="B30" s="1" t="s">
        <v>61</v>
      </c>
      <c r="C30" s="1" t="s">
        <v>135</v>
      </c>
      <c r="D30" s="1" t="s">
        <v>136</v>
      </c>
      <c r="E30" s="1" t="s">
        <v>137</v>
      </c>
      <c r="F30" s="1" t="s">
        <v>73</v>
      </c>
      <c r="G30" s="1" t="s">
        <v>164</v>
      </c>
      <c r="H30" s="6">
        <v>15600</v>
      </c>
      <c r="I30" s="1" t="s">
        <v>184</v>
      </c>
      <c r="J30" s="1" t="s">
        <v>185</v>
      </c>
      <c r="K30" s="1" t="s">
        <v>133</v>
      </c>
      <c r="L30" s="6">
        <v>15600</v>
      </c>
      <c r="M30" s="6">
        <v>15600</v>
      </c>
      <c r="N30" s="1" t="s">
        <v>318</v>
      </c>
      <c r="O30" s="1" t="s">
        <v>190</v>
      </c>
      <c r="P30" s="5" t="s">
        <v>240</v>
      </c>
      <c r="Q30" s="5" t="s">
        <v>291</v>
      </c>
      <c r="R30" s="10">
        <v>243658</v>
      </c>
      <c r="S30" s="11">
        <v>243663</v>
      </c>
    </row>
    <row r="31" spans="1:19" ht="21">
      <c r="A31" s="1">
        <v>2567</v>
      </c>
      <c r="B31" s="1" t="s">
        <v>61</v>
      </c>
      <c r="C31" s="1" t="s">
        <v>135</v>
      </c>
      <c r="D31" s="1" t="s">
        <v>136</v>
      </c>
      <c r="E31" s="1" t="s">
        <v>137</v>
      </c>
      <c r="F31" s="1" t="s">
        <v>73</v>
      </c>
      <c r="G31" s="1" t="s">
        <v>165</v>
      </c>
      <c r="H31" s="6">
        <v>620</v>
      </c>
      <c r="I31" s="1" t="s">
        <v>184</v>
      </c>
      <c r="J31" s="1" t="s">
        <v>185</v>
      </c>
      <c r="K31" s="1" t="s">
        <v>133</v>
      </c>
      <c r="L31" s="6">
        <v>620</v>
      </c>
      <c r="M31" s="6">
        <v>620</v>
      </c>
      <c r="N31" s="1" t="s">
        <v>314</v>
      </c>
      <c r="O31" s="1" t="s">
        <v>188</v>
      </c>
      <c r="P31" s="5" t="s">
        <v>241</v>
      </c>
      <c r="Q31" s="5" t="s">
        <v>292</v>
      </c>
      <c r="R31" s="10">
        <v>243615</v>
      </c>
      <c r="S31" s="11">
        <v>243649</v>
      </c>
    </row>
    <row r="32" spans="1:19" ht="21">
      <c r="A32" s="1">
        <v>2567</v>
      </c>
      <c r="B32" s="1" t="s">
        <v>61</v>
      </c>
      <c r="C32" s="1" t="s">
        <v>135</v>
      </c>
      <c r="D32" s="1" t="s">
        <v>136</v>
      </c>
      <c r="E32" s="1" t="s">
        <v>137</v>
      </c>
      <c r="F32" s="1" t="s">
        <v>73</v>
      </c>
      <c r="G32" s="1" t="s">
        <v>166</v>
      </c>
      <c r="H32" s="6">
        <v>40000</v>
      </c>
      <c r="I32" s="1" t="s">
        <v>184</v>
      </c>
      <c r="J32" s="1" t="s">
        <v>185</v>
      </c>
      <c r="K32" s="1" t="s">
        <v>133</v>
      </c>
      <c r="L32" s="6">
        <v>39600</v>
      </c>
      <c r="M32" s="6">
        <v>39600</v>
      </c>
      <c r="N32" s="1" t="s">
        <v>318</v>
      </c>
      <c r="O32" s="1" t="s">
        <v>190</v>
      </c>
      <c r="P32" s="5" t="s">
        <v>242</v>
      </c>
      <c r="Q32" s="5" t="s">
        <v>293</v>
      </c>
      <c r="R32" s="10">
        <v>243655</v>
      </c>
      <c r="S32" s="11">
        <v>243664</v>
      </c>
    </row>
    <row r="33" spans="1:19" ht="21">
      <c r="A33" s="1">
        <v>2567</v>
      </c>
      <c r="B33" s="1" t="s">
        <v>61</v>
      </c>
      <c r="C33" s="1" t="s">
        <v>135</v>
      </c>
      <c r="D33" s="1" t="s">
        <v>136</v>
      </c>
      <c r="E33" s="1" t="s">
        <v>137</v>
      </c>
      <c r="F33" s="1" t="s">
        <v>73</v>
      </c>
      <c r="G33" s="1" t="s">
        <v>167</v>
      </c>
      <c r="H33" s="6">
        <v>27500</v>
      </c>
      <c r="I33" s="1" t="s">
        <v>184</v>
      </c>
      <c r="J33" s="1" t="s">
        <v>185</v>
      </c>
      <c r="K33" s="1" t="s">
        <v>133</v>
      </c>
      <c r="L33" s="6">
        <v>27500</v>
      </c>
      <c r="M33" s="6">
        <v>27500</v>
      </c>
      <c r="N33" s="1" t="s">
        <v>330</v>
      </c>
      <c r="O33" s="1" t="s">
        <v>202</v>
      </c>
      <c r="P33" s="5" t="s">
        <v>243</v>
      </c>
      <c r="Q33" s="5" t="s">
        <v>294</v>
      </c>
      <c r="R33" s="10">
        <v>243665</v>
      </c>
      <c r="S33" s="11">
        <v>243688</v>
      </c>
    </row>
    <row r="34" spans="1:19" ht="21">
      <c r="A34" s="1">
        <v>2567</v>
      </c>
      <c r="B34" s="1" t="s">
        <v>61</v>
      </c>
      <c r="C34" s="1" t="s">
        <v>135</v>
      </c>
      <c r="D34" s="1" t="s">
        <v>136</v>
      </c>
      <c r="E34" s="1" t="s">
        <v>137</v>
      </c>
      <c r="F34" s="1" t="s">
        <v>73</v>
      </c>
      <c r="G34" s="1" t="s">
        <v>168</v>
      </c>
      <c r="H34" s="6">
        <v>19350</v>
      </c>
      <c r="I34" s="1" t="s">
        <v>184</v>
      </c>
      <c r="J34" s="1" t="s">
        <v>185</v>
      </c>
      <c r="K34" s="1" t="s">
        <v>133</v>
      </c>
      <c r="L34" s="6">
        <v>19350</v>
      </c>
      <c r="M34" s="6">
        <v>19350</v>
      </c>
      <c r="N34" s="1" t="s">
        <v>331</v>
      </c>
      <c r="O34" s="1" t="s">
        <v>203</v>
      </c>
      <c r="P34" s="5" t="s">
        <v>244</v>
      </c>
      <c r="Q34" s="5" t="s">
        <v>295</v>
      </c>
      <c r="R34" s="10">
        <v>243661</v>
      </c>
      <c r="S34" s="11">
        <v>243670</v>
      </c>
    </row>
    <row r="35" spans="1:19" ht="21">
      <c r="A35" s="1">
        <v>2567</v>
      </c>
      <c r="B35" s="1" t="s">
        <v>61</v>
      </c>
      <c r="C35" s="1" t="s">
        <v>135</v>
      </c>
      <c r="D35" s="1" t="s">
        <v>136</v>
      </c>
      <c r="E35" s="1" t="s">
        <v>137</v>
      </c>
      <c r="F35" s="1" t="s">
        <v>73</v>
      </c>
      <c r="G35" s="1" t="s">
        <v>169</v>
      </c>
      <c r="H35" s="6">
        <v>30400</v>
      </c>
      <c r="I35" s="1" t="s">
        <v>184</v>
      </c>
      <c r="J35" s="1" t="s">
        <v>185</v>
      </c>
      <c r="K35" s="1" t="s">
        <v>133</v>
      </c>
      <c r="L35" s="6">
        <v>30400</v>
      </c>
      <c r="M35" s="6">
        <v>30400</v>
      </c>
      <c r="N35" s="1" t="s">
        <v>332</v>
      </c>
      <c r="O35" s="1" t="s">
        <v>204</v>
      </c>
      <c r="P35" s="5" t="s">
        <v>245</v>
      </c>
      <c r="Q35" s="5" t="s">
        <v>296</v>
      </c>
      <c r="R35" s="10">
        <v>243665</v>
      </c>
      <c r="S35" s="11">
        <v>243688</v>
      </c>
    </row>
    <row r="36" spans="1:19" ht="21">
      <c r="A36" s="1">
        <v>2567</v>
      </c>
      <c r="B36" s="1" t="s">
        <v>61</v>
      </c>
      <c r="C36" s="1" t="s">
        <v>135</v>
      </c>
      <c r="D36" s="1" t="s">
        <v>136</v>
      </c>
      <c r="E36" s="1" t="s">
        <v>137</v>
      </c>
      <c r="F36" s="1" t="s">
        <v>73</v>
      </c>
      <c r="G36" s="1" t="s">
        <v>170</v>
      </c>
      <c r="H36" s="6">
        <v>2000</v>
      </c>
      <c r="I36" s="1" t="s">
        <v>184</v>
      </c>
      <c r="J36" s="1" t="s">
        <v>185</v>
      </c>
      <c r="K36" s="1" t="s">
        <v>133</v>
      </c>
      <c r="L36" s="6">
        <v>1840</v>
      </c>
      <c r="M36" s="6">
        <v>1840</v>
      </c>
      <c r="N36" s="1" t="s">
        <v>319</v>
      </c>
      <c r="O36" s="1" t="s">
        <v>191</v>
      </c>
      <c r="P36" s="5" t="s">
        <v>246</v>
      </c>
      <c r="Q36" s="5" t="s">
        <v>297</v>
      </c>
      <c r="R36" s="10">
        <v>243665</v>
      </c>
      <c r="S36" s="11">
        <v>243677</v>
      </c>
    </row>
    <row r="37" spans="1:19" ht="21">
      <c r="A37" s="1">
        <v>2567</v>
      </c>
      <c r="B37" s="1" t="s">
        <v>61</v>
      </c>
      <c r="C37" s="1" t="s">
        <v>135</v>
      </c>
      <c r="D37" s="1" t="s">
        <v>136</v>
      </c>
      <c r="E37" s="1" t="s">
        <v>137</v>
      </c>
      <c r="F37" s="1" t="s">
        <v>73</v>
      </c>
      <c r="G37" s="1" t="s">
        <v>171</v>
      </c>
      <c r="H37" s="6">
        <v>400</v>
      </c>
      <c r="I37" s="1" t="s">
        <v>184</v>
      </c>
      <c r="J37" s="1" t="s">
        <v>185</v>
      </c>
      <c r="K37" s="1" t="s">
        <v>133</v>
      </c>
      <c r="L37" s="6">
        <v>400</v>
      </c>
      <c r="M37" s="6">
        <v>400</v>
      </c>
      <c r="N37" s="1" t="s">
        <v>325</v>
      </c>
      <c r="O37" s="1" t="s">
        <v>197</v>
      </c>
      <c r="P37" s="5" t="s">
        <v>247</v>
      </c>
      <c r="Q37" s="5" t="s">
        <v>298</v>
      </c>
      <c r="R37" s="10">
        <v>243665</v>
      </c>
      <c r="S37" s="11">
        <v>243677</v>
      </c>
    </row>
    <row r="38" spans="1:19" ht="21">
      <c r="A38" s="1">
        <v>2567</v>
      </c>
      <c r="B38" s="1" t="s">
        <v>61</v>
      </c>
      <c r="C38" s="1" t="s">
        <v>135</v>
      </c>
      <c r="D38" s="1" t="s">
        <v>136</v>
      </c>
      <c r="E38" s="1" t="s">
        <v>137</v>
      </c>
      <c r="F38" s="1" t="s">
        <v>73</v>
      </c>
      <c r="G38" s="1" t="s">
        <v>172</v>
      </c>
      <c r="H38" s="7">
        <v>360</v>
      </c>
      <c r="I38" s="1" t="s">
        <v>184</v>
      </c>
      <c r="J38" s="1" t="s">
        <v>185</v>
      </c>
      <c r="K38" s="1" t="s">
        <v>133</v>
      </c>
      <c r="L38" s="6">
        <v>360</v>
      </c>
      <c r="M38" s="6">
        <v>360</v>
      </c>
      <c r="N38" s="1" t="s">
        <v>325</v>
      </c>
      <c r="O38" s="1" t="s">
        <v>197</v>
      </c>
      <c r="P38" s="5" t="s">
        <v>248</v>
      </c>
      <c r="Q38" s="5" t="s">
        <v>299</v>
      </c>
      <c r="R38" s="10">
        <v>243671</v>
      </c>
      <c r="S38" s="11">
        <v>243677</v>
      </c>
    </row>
    <row r="39" spans="1:19" ht="21">
      <c r="A39" s="1">
        <v>2567</v>
      </c>
      <c r="B39" s="1" t="s">
        <v>61</v>
      </c>
      <c r="C39" s="1" t="s">
        <v>135</v>
      </c>
      <c r="D39" s="1" t="s">
        <v>136</v>
      </c>
      <c r="E39" s="1" t="s">
        <v>137</v>
      </c>
      <c r="F39" s="1" t="s">
        <v>73</v>
      </c>
      <c r="G39" s="1" t="s">
        <v>173</v>
      </c>
      <c r="H39" s="6">
        <v>9000</v>
      </c>
      <c r="I39" s="1" t="s">
        <v>184</v>
      </c>
      <c r="J39" s="1" t="s">
        <v>185</v>
      </c>
      <c r="K39" s="1" t="s">
        <v>133</v>
      </c>
      <c r="L39" s="6">
        <v>9000</v>
      </c>
      <c r="M39" s="6">
        <v>9000</v>
      </c>
      <c r="N39" s="1" t="s">
        <v>333</v>
      </c>
      <c r="O39" s="1" t="s">
        <v>205</v>
      </c>
      <c r="P39" s="5" t="s">
        <v>260</v>
      </c>
      <c r="Q39" s="5" t="s">
        <v>300</v>
      </c>
      <c r="R39" s="10">
        <v>243672</v>
      </c>
      <c r="S39" s="11" t="s">
        <v>339</v>
      </c>
    </row>
    <row r="40" spans="1:19" ht="21">
      <c r="A40" s="1">
        <v>2567</v>
      </c>
      <c r="B40" s="1" t="s">
        <v>61</v>
      </c>
      <c r="C40" s="1" t="s">
        <v>135</v>
      </c>
      <c r="D40" s="1" t="s">
        <v>136</v>
      </c>
      <c r="E40" s="1" t="s">
        <v>137</v>
      </c>
      <c r="F40" s="1" t="s">
        <v>73</v>
      </c>
      <c r="G40" s="1" t="s">
        <v>174</v>
      </c>
      <c r="H40" s="6">
        <v>580</v>
      </c>
      <c r="I40" s="1" t="s">
        <v>184</v>
      </c>
      <c r="J40" s="1" t="s">
        <v>185</v>
      </c>
      <c r="K40" s="1" t="s">
        <v>133</v>
      </c>
      <c r="L40" s="6">
        <v>580</v>
      </c>
      <c r="M40" s="6">
        <v>580</v>
      </c>
      <c r="N40" s="1" t="s">
        <v>314</v>
      </c>
      <c r="O40" s="1" t="s">
        <v>188</v>
      </c>
      <c r="P40" s="5" t="s">
        <v>249</v>
      </c>
      <c r="Q40" s="5" t="s">
        <v>301</v>
      </c>
      <c r="R40" s="10">
        <v>243649</v>
      </c>
      <c r="S40" s="11" t="s">
        <v>339</v>
      </c>
    </row>
    <row r="41" spans="1:19" ht="21">
      <c r="A41" s="1">
        <v>2567</v>
      </c>
      <c r="B41" s="1" t="s">
        <v>61</v>
      </c>
      <c r="C41" s="1" t="s">
        <v>135</v>
      </c>
      <c r="D41" s="1" t="s">
        <v>136</v>
      </c>
      <c r="E41" s="1" t="s">
        <v>137</v>
      </c>
      <c r="F41" s="1" t="s">
        <v>73</v>
      </c>
      <c r="G41" s="1" t="s">
        <v>175</v>
      </c>
      <c r="H41" s="6">
        <v>218556.06</v>
      </c>
      <c r="I41" s="1" t="s">
        <v>184</v>
      </c>
      <c r="J41" s="1" t="s">
        <v>185</v>
      </c>
      <c r="K41" s="1" t="s">
        <v>133</v>
      </c>
      <c r="L41" s="6">
        <v>218556.06</v>
      </c>
      <c r="M41" s="6">
        <v>218556.06</v>
      </c>
      <c r="N41" s="1" t="s">
        <v>317</v>
      </c>
      <c r="O41" s="1" t="s">
        <v>189</v>
      </c>
      <c r="P41" s="5" t="s">
        <v>250</v>
      </c>
      <c r="Q41" s="5" t="s">
        <v>302</v>
      </c>
      <c r="R41" s="10">
        <v>243649</v>
      </c>
      <c r="S41" s="11">
        <v>243753</v>
      </c>
    </row>
    <row r="42" spans="1:19" ht="21">
      <c r="A42" s="1">
        <v>2567</v>
      </c>
      <c r="B42" s="1" t="s">
        <v>61</v>
      </c>
      <c r="C42" s="1" t="s">
        <v>135</v>
      </c>
      <c r="D42" s="1" t="s">
        <v>136</v>
      </c>
      <c r="E42" s="1" t="s">
        <v>137</v>
      </c>
      <c r="F42" s="1" t="s">
        <v>73</v>
      </c>
      <c r="G42" s="1" t="s">
        <v>175</v>
      </c>
      <c r="H42" s="6">
        <v>39489.88</v>
      </c>
      <c r="I42" s="1" t="s">
        <v>184</v>
      </c>
      <c r="J42" s="1" t="s">
        <v>185</v>
      </c>
      <c r="K42" s="1" t="s">
        <v>133</v>
      </c>
      <c r="L42" s="6">
        <v>39489.88</v>
      </c>
      <c r="M42" s="6">
        <v>39489.88</v>
      </c>
      <c r="N42" s="1" t="s">
        <v>317</v>
      </c>
      <c r="O42" s="1" t="s">
        <v>189</v>
      </c>
      <c r="P42" s="5" t="s">
        <v>251</v>
      </c>
      <c r="Q42" s="5" t="s">
        <v>303</v>
      </c>
      <c r="R42" s="10">
        <v>243649</v>
      </c>
      <c r="S42" s="11">
        <v>243753</v>
      </c>
    </row>
    <row r="43" spans="1:19" ht="21">
      <c r="A43" s="1">
        <v>2567</v>
      </c>
      <c r="B43" s="1" t="s">
        <v>61</v>
      </c>
      <c r="C43" s="1" t="s">
        <v>135</v>
      </c>
      <c r="D43" s="1" t="s">
        <v>136</v>
      </c>
      <c r="E43" s="1" t="s">
        <v>137</v>
      </c>
      <c r="F43" s="1" t="s">
        <v>73</v>
      </c>
      <c r="G43" s="1" t="s">
        <v>176</v>
      </c>
      <c r="H43" s="6">
        <v>51000</v>
      </c>
      <c r="I43" s="1" t="s">
        <v>184</v>
      </c>
      <c r="J43" s="1" t="s">
        <v>185</v>
      </c>
      <c r="K43" s="1" t="s">
        <v>133</v>
      </c>
      <c r="L43" s="6">
        <v>51000</v>
      </c>
      <c r="M43" s="6">
        <v>51000</v>
      </c>
      <c r="N43" s="1" t="s">
        <v>334</v>
      </c>
      <c r="O43" s="1" t="s">
        <v>206</v>
      </c>
      <c r="P43" s="5" t="s">
        <v>252</v>
      </c>
      <c r="Q43" s="5" t="s">
        <v>304</v>
      </c>
      <c r="R43" s="10">
        <v>243688</v>
      </c>
      <c r="S43" s="11">
        <v>243691</v>
      </c>
    </row>
    <row r="44" spans="1:19" ht="21">
      <c r="A44" s="1">
        <v>2567</v>
      </c>
      <c r="B44" s="1" t="s">
        <v>61</v>
      </c>
      <c r="C44" s="1" t="s">
        <v>135</v>
      </c>
      <c r="D44" s="1" t="s">
        <v>136</v>
      </c>
      <c r="E44" s="1" t="s">
        <v>137</v>
      </c>
      <c r="F44" s="1" t="s">
        <v>73</v>
      </c>
      <c r="G44" s="1" t="s">
        <v>177</v>
      </c>
      <c r="H44" s="6">
        <v>89760</v>
      </c>
      <c r="I44" s="1" t="s">
        <v>184</v>
      </c>
      <c r="J44" s="1" t="s">
        <v>185</v>
      </c>
      <c r="K44" s="1" t="s">
        <v>133</v>
      </c>
      <c r="L44" s="6">
        <v>89760</v>
      </c>
      <c r="M44" s="6">
        <v>89760</v>
      </c>
      <c r="N44" s="1" t="s">
        <v>335</v>
      </c>
      <c r="O44" s="1" t="s">
        <v>207</v>
      </c>
      <c r="P44" s="5" t="s">
        <v>253</v>
      </c>
      <c r="Q44" s="5" t="s">
        <v>305</v>
      </c>
      <c r="R44" s="10">
        <v>243703</v>
      </c>
      <c r="S44" s="11">
        <v>243706</v>
      </c>
    </row>
    <row r="45" spans="1:19" ht="21">
      <c r="A45" s="1">
        <v>2567</v>
      </c>
      <c r="B45" s="1" t="s">
        <v>61</v>
      </c>
      <c r="C45" s="1" t="s">
        <v>135</v>
      </c>
      <c r="D45" s="1" t="s">
        <v>136</v>
      </c>
      <c r="E45" s="1" t="s">
        <v>137</v>
      </c>
      <c r="F45" s="1" t="s">
        <v>73</v>
      </c>
      <c r="G45" s="1" t="s">
        <v>178</v>
      </c>
      <c r="H45" s="6">
        <v>10000</v>
      </c>
      <c r="I45" s="1" t="s">
        <v>184</v>
      </c>
      <c r="J45" s="1" t="s">
        <v>185</v>
      </c>
      <c r="K45" s="1" t="s">
        <v>133</v>
      </c>
      <c r="L45" s="6">
        <v>10000</v>
      </c>
      <c r="M45" s="6">
        <v>10000</v>
      </c>
      <c r="N45" s="1" t="s">
        <v>319</v>
      </c>
      <c r="O45" s="1" t="s">
        <v>191</v>
      </c>
      <c r="P45" s="5" t="s">
        <v>254</v>
      </c>
      <c r="Q45" s="5" t="s">
        <v>306</v>
      </c>
      <c r="R45" s="10">
        <v>243703</v>
      </c>
      <c r="S45" s="11">
        <v>243712</v>
      </c>
    </row>
    <row r="46" spans="1:19" ht="21">
      <c r="A46" s="1">
        <v>2567</v>
      </c>
      <c r="B46" s="1" t="s">
        <v>61</v>
      </c>
      <c r="C46" s="1" t="s">
        <v>135</v>
      </c>
      <c r="D46" s="1" t="s">
        <v>136</v>
      </c>
      <c r="E46" s="1" t="s">
        <v>137</v>
      </c>
      <c r="F46" s="1" t="s">
        <v>73</v>
      </c>
      <c r="G46" s="1" t="s">
        <v>179</v>
      </c>
      <c r="H46" s="6">
        <v>10000</v>
      </c>
      <c r="I46" s="1" t="s">
        <v>184</v>
      </c>
      <c r="J46" s="1" t="s">
        <v>185</v>
      </c>
      <c r="K46" s="1" t="s">
        <v>133</v>
      </c>
      <c r="L46" s="6">
        <v>9730</v>
      </c>
      <c r="M46" s="6">
        <v>9730</v>
      </c>
      <c r="N46" s="1" t="s">
        <v>319</v>
      </c>
      <c r="O46" s="1" t="s">
        <v>191</v>
      </c>
      <c r="P46" s="5" t="s">
        <v>255</v>
      </c>
      <c r="Q46" s="5" t="s">
        <v>307</v>
      </c>
      <c r="R46" s="10">
        <v>243703</v>
      </c>
      <c r="S46" s="11">
        <v>243712</v>
      </c>
    </row>
    <row r="47" spans="1:19" ht="21">
      <c r="A47" s="1">
        <v>2567</v>
      </c>
      <c r="B47" s="1" t="s">
        <v>61</v>
      </c>
      <c r="C47" s="1" t="s">
        <v>135</v>
      </c>
      <c r="D47" s="1" t="s">
        <v>136</v>
      </c>
      <c r="E47" s="1" t="s">
        <v>137</v>
      </c>
      <c r="F47" s="1" t="s">
        <v>73</v>
      </c>
      <c r="G47" s="1" t="s">
        <v>180</v>
      </c>
      <c r="H47" s="6">
        <v>10000</v>
      </c>
      <c r="I47" s="1" t="s">
        <v>184</v>
      </c>
      <c r="J47" s="1" t="s">
        <v>185</v>
      </c>
      <c r="K47" s="1" t="s">
        <v>133</v>
      </c>
      <c r="L47" s="6">
        <v>10000</v>
      </c>
      <c r="M47" s="6">
        <v>10000</v>
      </c>
      <c r="N47" s="1" t="s">
        <v>324</v>
      </c>
      <c r="O47" s="1" t="s">
        <v>196</v>
      </c>
      <c r="P47" s="5" t="s">
        <v>256</v>
      </c>
      <c r="Q47" s="5" t="s">
        <v>308</v>
      </c>
      <c r="R47" s="10">
        <v>243703</v>
      </c>
      <c r="S47" s="11">
        <v>243706</v>
      </c>
    </row>
    <row r="48" spans="1:19" ht="21">
      <c r="A48" s="1">
        <v>2567</v>
      </c>
      <c r="B48" s="1" t="s">
        <v>61</v>
      </c>
      <c r="C48" s="1" t="s">
        <v>135</v>
      </c>
      <c r="D48" s="1" t="s">
        <v>136</v>
      </c>
      <c r="E48" s="1" t="s">
        <v>137</v>
      </c>
      <c r="F48" s="1" t="s">
        <v>73</v>
      </c>
      <c r="G48" s="1" t="s">
        <v>181</v>
      </c>
      <c r="H48" s="6">
        <v>9500</v>
      </c>
      <c r="I48" s="1" t="s">
        <v>184</v>
      </c>
      <c r="J48" s="1" t="s">
        <v>185</v>
      </c>
      <c r="K48" s="1" t="s">
        <v>133</v>
      </c>
      <c r="L48" s="6">
        <v>9500</v>
      </c>
      <c r="M48" s="6">
        <v>9500</v>
      </c>
      <c r="N48" s="1" t="s">
        <v>324</v>
      </c>
      <c r="O48" s="1" t="s">
        <v>196</v>
      </c>
      <c r="P48" s="5" t="s">
        <v>257</v>
      </c>
      <c r="Q48" s="5" t="s">
        <v>309</v>
      </c>
      <c r="R48" s="10">
        <v>243703</v>
      </c>
      <c r="S48" s="11">
        <v>243706</v>
      </c>
    </row>
    <row r="49" spans="1:19" ht="21">
      <c r="A49" s="1">
        <v>2567</v>
      </c>
      <c r="B49" s="1" t="s">
        <v>61</v>
      </c>
      <c r="C49" s="1" t="s">
        <v>135</v>
      </c>
      <c r="D49" s="1" t="s">
        <v>136</v>
      </c>
      <c r="E49" s="1" t="s">
        <v>137</v>
      </c>
      <c r="F49" s="1" t="s">
        <v>73</v>
      </c>
      <c r="G49" s="1" t="s">
        <v>182</v>
      </c>
      <c r="H49" s="6">
        <v>4500</v>
      </c>
      <c r="I49" s="1" t="s">
        <v>184</v>
      </c>
      <c r="J49" s="1" t="s">
        <v>185</v>
      </c>
      <c r="K49" s="1" t="s">
        <v>133</v>
      </c>
      <c r="L49" s="6">
        <v>4500</v>
      </c>
      <c r="M49" s="6">
        <v>4500</v>
      </c>
      <c r="N49" s="1" t="s">
        <v>336</v>
      </c>
      <c r="O49" s="1" t="s">
        <v>208</v>
      </c>
      <c r="P49" s="5" t="s">
        <v>258</v>
      </c>
      <c r="Q49" s="5" t="s">
        <v>310</v>
      </c>
      <c r="R49" s="10">
        <v>243703</v>
      </c>
      <c r="S49" s="11">
        <v>243706</v>
      </c>
    </row>
    <row r="50" spans="1:19" ht="21">
      <c r="A50" s="1">
        <v>2567</v>
      </c>
      <c r="B50" s="1" t="s">
        <v>61</v>
      </c>
      <c r="C50" s="1" t="s">
        <v>135</v>
      </c>
      <c r="D50" s="1" t="s">
        <v>136</v>
      </c>
      <c r="E50" s="1" t="s">
        <v>137</v>
      </c>
      <c r="F50" s="1" t="s">
        <v>73</v>
      </c>
      <c r="G50" s="1" t="s">
        <v>183</v>
      </c>
      <c r="H50" s="6">
        <v>26684</v>
      </c>
      <c r="I50" s="1" t="s">
        <v>184</v>
      </c>
      <c r="J50" s="1" t="s">
        <v>185</v>
      </c>
      <c r="K50" s="1" t="s">
        <v>133</v>
      </c>
      <c r="L50" s="6">
        <v>26684</v>
      </c>
      <c r="M50" s="6">
        <v>26684</v>
      </c>
      <c r="N50" s="1" t="s">
        <v>337</v>
      </c>
      <c r="O50" s="1" t="s">
        <v>209</v>
      </c>
      <c r="P50" s="5" t="s">
        <v>259</v>
      </c>
      <c r="Q50" s="5" t="s">
        <v>311</v>
      </c>
      <c r="R50" s="10">
        <v>243703</v>
      </c>
      <c r="S50" s="11">
        <v>243706</v>
      </c>
    </row>
    <row r="51" spans="1:19" ht="21">
      <c r="A51" s="1">
        <v>2567</v>
      </c>
      <c r="B51" s="1" t="s">
        <v>61</v>
      </c>
      <c r="C51" s="1" t="s">
        <v>135</v>
      </c>
      <c r="D51" s="1" t="s">
        <v>136</v>
      </c>
      <c r="E51" s="1" t="s">
        <v>137</v>
      </c>
      <c r="F51" s="1" t="s">
        <v>73</v>
      </c>
      <c r="G51" s="1" t="s">
        <v>174</v>
      </c>
      <c r="H51" s="6">
        <v>620</v>
      </c>
      <c r="I51" s="1" t="s">
        <v>184</v>
      </c>
      <c r="J51" s="1" t="s">
        <v>185</v>
      </c>
      <c r="K51" s="1" t="s">
        <v>133</v>
      </c>
      <c r="L51" s="6">
        <v>620</v>
      </c>
      <c r="M51" s="6">
        <v>620</v>
      </c>
      <c r="N51" s="1" t="s">
        <v>314</v>
      </c>
      <c r="O51" s="1" t="s">
        <v>188</v>
      </c>
      <c r="P51" s="5" t="s">
        <v>338</v>
      </c>
      <c r="Q51" s="1" t="s">
        <v>315</v>
      </c>
      <c r="R51" s="11" t="s">
        <v>316</v>
      </c>
      <c r="S51" s="11">
        <v>243708</v>
      </c>
    </row>
    <row r="52" spans="1:19" ht="21">
      <c r="A52" s="1">
        <v>2567</v>
      </c>
      <c r="B52" s="1" t="s">
        <v>61</v>
      </c>
      <c r="C52" s="1" t="s">
        <v>135</v>
      </c>
      <c r="D52" s="1" t="s">
        <v>136</v>
      </c>
      <c r="E52" s="1" t="s">
        <v>137</v>
      </c>
      <c r="F52" s="1" t="s">
        <v>73</v>
      </c>
      <c r="G52" s="1" t="s">
        <v>210</v>
      </c>
      <c r="H52" s="6">
        <v>5146000</v>
      </c>
      <c r="I52" s="1" t="s">
        <v>211</v>
      </c>
      <c r="J52" s="1" t="s">
        <v>212</v>
      </c>
      <c r="K52" s="1" t="s">
        <v>213</v>
      </c>
      <c r="R52" s="10"/>
      <c r="S52" s="10"/>
    </row>
    <row r="53" spans="18:19" ht="21">
      <c r="R53" s="10"/>
      <c r="S53" s="10"/>
    </row>
    <row r="54" spans="18:19" ht="21">
      <c r="R54" s="10"/>
      <c r="S54" s="10"/>
    </row>
    <row r="55" spans="18:19" ht="21">
      <c r="R55" s="10"/>
      <c r="S55" s="10"/>
    </row>
    <row r="56" spans="18:19" ht="21">
      <c r="R56" s="10"/>
      <c r="S56" s="10"/>
    </row>
    <row r="57" spans="18:19" ht="21">
      <c r="R57" s="10"/>
      <c r="S57" s="10"/>
    </row>
    <row r="58" spans="18:19" ht="21">
      <c r="R58" s="10"/>
      <c r="S58" s="10"/>
    </row>
    <row r="59" spans="18:19" ht="21">
      <c r="R59" s="10"/>
      <c r="S59" s="10"/>
    </row>
    <row r="60" spans="18:19" ht="21">
      <c r="R60" s="10"/>
      <c r="S60" s="10"/>
    </row>
    <row r="61" spans="18:19" ht="21">
      <c r="R61" s="10"/>
      <c r="S61" s="10"/>
    </row>
    <row r="62" spans="18:19" ht="21">
      <c r="R62" s="10"/>
      <c r="S62" s="10"/>
    </row>
    <row r="63" spans="18:19" ht="21">
      <c r="R63" s="10"/>
      <c r="S63" s="10"/>
    </row>
    <row r="64" spans="18:19" ht="21">
      <c r="R64" s="10"/>
      <c r="S64" s="10"/>
    </row>
    <row r="65" spans="18:19" ht="21">
      <c r="R65" s="10"/>
      <c r="S65" s="10"/>
    </row>
    <row r="66" spans="18:19" ht="21">
      <c r="R66" s="10"/>
      <c r="S66" s="10"/>
    </row>
    <row r="67" spans="18:19" ht="21">
      <c r="R67" s="10"/>
      <c r="S67" s="10"/>
    </row>
    <row r="68" spans="18:19" ht="21">
      <c r="R68" s="10"/>
      <c r="S68" s="10"/>
    </row>
    <row r="69" spans="18:19" ht="21">
      <c r="R69" s="10"/>
      <c r="S69" s="10"/>
    </row>
    <row r="70" spans="18:19" ht="21">
      <c r="R70" s="10"/>
      <c r="S70" s="10"/>
    </row>
    <row r="71" spans="18:19" ht="21">
      <c r="R71" s="10"/>
      <c r="S71" s="10"/>
    </row>
    <row r="72" spans="18:19" ht="21">
      <c r="R72" s="10"/>
      <c r="S72" s="10"/>
    </row>
    <row r="73" spans="18:19" ht="21">
      <c r="R73" s="10"/>
      <c r="S73" s="10"/>
    </row>
    <row r="74" spans="18:19" ht="21">
      <c r="R74" s="10"/>
      <c r="S74" s="10"/>
    </row>
    <row r="75" spans="18:19" ht="21">
      <c r="R75" s="10"/>
      <c r="S75" s="10"/>
    </row>
    <row r="76" spans="18:19" ht="21">
      <c r="R76" s="10"/>
      <c r="S76" s="10"/>
    </row>
    <row r="77" spans="18:19" ht="21">
      <c r="R77" s="10"/>
      <c r="S77" s="10"/>
    </row>
    <row r="78" spans="18:19" ht="21">
      <c r="R78" s="10"/>
      <c r="S78" s="10"/>
    </row>
    <row r="79" spans="18:19" ht="21">
      <c r="R79" s="10"/>
      <c r="S79" s="10"/>
    </row>
    <row r="80" spans="18:19" ht="21">
      <c r="R80" s="10"/>
      <c r="S80" s="10"/>
    </row>
    <row r="81" spans="18:19" ht="21">
      <c r="R81" s="10"/>
      <c r="S81" s="10"/>
    </row>
    <row r="82" spans="18:19" ht="21">
      <c r="R82" s="10"/>
      <c r="S82" s="10"/>
    </row>
    <row r="83" spans="18:19" ht="21">
      <c r="R83" s="10"/>
      <c r="S83" s="10"/>
    </row>
    <row r="84" spans="18:19" ht="21">
      <c r="R84" s="10"/>
      <c r="S84" s="10"/>
    </row>
    <row r="85" spans="18:19" ht="21">
      <c r="R85" s="10"/>
      <c r="S85" s="10"/>
    </row>
    <row r="86" spans="18:19" ht="21">
      <c r="R86" s="10"/>
      <c r="S86" s="10"/>
    </row>
    <row r="87" spans="18:19" ht="21">
      <c r="R87" s="10"/>
      <c r="S87" s="10"/>
    </row>
    <row r="88" spans="18:19" ht="21">
      <c r="R88" s="10"/>
      <c r="S88" s="10"/>
    </row>
    <row r="89" spans="18:19" ht="21">
      <c r="R89" s="10"/>
      <c r="S89" s="10"/>
    </row>
    <row r="90" spans="18:19" ht="21">
      <c r="R90" s="10"/>
      <c r="S90" s="10"/>
    </row>
    <row r="91" spans="18:19" ht="21">
      <c r="R91" s="10"/>
      <c r="S91" s="10"/>
    </row>
    <row r="92" spans="18:19" ht="21">
      <c r="R92" s="10"/>
      <c r="S92" s="10"/>
    </row>
    <row r="93" spans="18:19" ht="21">
      <c r="R93" s="10"/>
      <c r="S93" s="10"/>
    </row>
    <row r="94" spans="18:19" ht="21">
      <c r="R94" s="10"/>
      <c r="S94" s="10"/>
    </row>
    <row r="95" spans="18:19" ht="21">
      <c r="R95" s="10"/>
      <c r="S95" s="10"/>
    </row>
    <row r="96" spans="18:19" ht="21">
      <c r="R96" s="10"/>
      <c r="S96" s="10"/>
    </row>
    <row r="97" spans="18:19" ht="21">
      <c r="R97" s="10"/>
      <c r="S97" s="10"/>
    </row>
    <row r="98" spans="18:19" ht="21">
      <c r="R98" s="10"/>
      <c r="S98" s="10"/>
    </row>
    <row r="99" spans="18:19" ht="21">
      <c r="R99" s="10"/>
      <c r="S99" s="10"/>
    </row>
    <row r="100" spans="18:19" ht="21">
      <c r="R100" s="10"/>
      <c r="S100" s="10"/>
    </row>
    <row r="101" spans="18:19" ht="21">
      <c r="R101" s="10"/>
      <c r="S101" s="10"/>
    </row>
    <row r="102" spans="18:19" ht="21">
      <c r="R102" s="10"/>
      <c r="S102" s="10"/>
    </row>
    <row r="103" spans="18:19" ht="21">
      <c r="R103" s="10"/>
      <c r="S103" s="10"/>
    </row>
    <row r="104" spans="18:19" ht="21">
      <c r="R104" s="10"/>
      <c r="S104" s="10"/>
    </row>
    <row r="105" spans="18:19" ht="21">
      <c r="R105" s="10"/>
      <c r="S105" s="10"/>
    </row>
    <row r="106" spans="18:19" ht="21">
      <c r="R106" s="10"/>
      <c r="S106" s="10"/>
    </row>
    <row r="107" spans="18:19" ht="21">
      <c r="R107" s="10"/>
      <c r="S107" s="10"/>
    </row>
    <row r="108" spans="18:19" ht="21">
      <c r="R108" s="10"/>
      <c r="S108" s="10"/>
    </row>
    <row r="109" spans="18:19" ht="21">
      <c r="R109" s="10"/>
      <c r="S109" s="10"/>
    </row>
    <row r="110" spans="18:19" ht="21">
      <c r="R110" s="10"/>
      <c r="S110" s="10"/>
    </row>
    <row r="111" spans="18:19" ht="21">
      <c r="R111" s="10"/>
      <c r="S111" s="10"/>
    </row>
    <row r="112" spans="18:19" ht="21">
      <c r="R112" s="10"/>
      <c r="S112" s="10"/>
    </row>
    <row r="113" spans="18:19" ht="21">
      <c r="R113" s="10"/>
      <c r="S113" s="10"/>
    </row>
    <row r="114" spans="18:19" ht="21">
      <c r="R114" s="10"/>
      <c r="S114" s="10"/>
    </row>
    <row r="115" spans="18:19" ht="21">
      <c r="R115" s="10"/>
      <c r="S115" s="10"/>
    </row>
    <row r="116" spans="18:19" ht="21">
      <c r="R116" s="10"/>
      <c r="S116" s="10"/>
    </row>
    <row r="117" spans="18:19" ht="21">
      <c r="R117" s="10"/>
      <c r="S117" s="10"/>
    </row>
    <row r="118" spans="18:19" ht="21">
      <c r="R118" s="10"/>
      <c r="S118" s="10"/>
    </row>
    <row r="119" spans="18:19" ht="21">
      <c r="R119" s="10"/>
      <c r="S119" s="10"/>
    </row>
    <row r="120" spans="18:19" ht="21">
      <c r="R120" s="10"/>
      <c r="S120" s="10"/>
    </row>
    <row r="121" spans="18:19" ht="21">
      <c r="R121" s="10"/>
      <c r="S121" s="10"/>
    </row>
    <row r="122" spans="18:19" ht="21">
      <c r="R122" s="10"/>
      <c r="S122" s="10"/>
    </row>
    <row r="123" spans="18:19" ht="21">
      <c r="R123" s="10"/>
      <c r="S123" s="10"/>
    </row>
    <row r="124" spans="18:19" ht="21">
      <c r="R124" s="10"/>
      <c r="S124" s="10"/>
    </row>
    <row r="125" spans="18:19" ht="21">
      <c r="R125" s="10"/>
      <c r="S125" s="10"/>
    </row>
    <row r="126" spans="18:19" ht="21">
      <c r="R126" s="10"/>
      <c r="S126" s="10"/>
    </row>
    <row r="127" spans="18:19" ht="21">
      <c r="R127" s="10"/>
      <c r="S127" s="10"/>
    </row>
    <row r="128" spans="18:19" ht="21">
      <c r="R128" s="10"/>
      <c r="S128" s="10"/>
    </row>
    <row r="129" spans="18:19" ht="21">
      <c r="R129" s="10"/>
      <c r="S129" s="10"/>
    </row>
    <row r="130" spans="18:19" ht="21">
      <c r="R130" s="10"/>
      <c r="S130" s="10"/>
    </row>
    <row r="131" spans="18:19" ht="21">
      <c r="R131" s="10"/>
      <c r="S131" s="10"/>
    </row>
    <row r="132" spans="18:19" ht="21">
      <c r="R132" s="10"/>
      <c r="S132" s="10"/>
    </row>
    <row r="133" spans="18:19" ht="21">
      <c r="R133" s="10"/>
      <c r="S133" s="10"/>
    </row>
    <row r="134" spans="18:19" ht="21">
      <c r="R134" s="10"/>
      <c r="S134" s="10"/>
    </row>
    <row r="135" spans="18:19" ht="21">
      <c r="R135" s="10"/>
      <c r="S135" s="10"/>
    </row>
    <row r="136" spans="18:19" ht="21">
      <c r="R136" s="10"/>
      <c r="S136" s="10"/>
    </row>
    <row r="137" spans="18:19" ht="21">
      <c r="R137" s="10"/>
      <c r="S137" s="10"/>
    </row>
    <row r="138" spans="18:19" ht="21">
      <c r="R138" s="10"/>
      <c r="S138" s="10"/>
    </row>
    <row r="139" spans="18:19" ht="21">
      <c r="R139" s="10"/>
      <c r="S139" s="10"/>
    </row>
    <row r="140" spans="18:19" ht="21">
      <c r="R140" s="10"/>
      <c r="S140" s="10"/>
    </row>
    <row r="141" spans="18:19" ht="21">
      <c r="R141" s="10"/>
      <c r="S141" s="10"/>
    </row>
    <row r="142" spans="18:19" ht="21">
      <c r="R142" s="10"/>
      <c r="S142" s="10"/>
    </row>
    <row r="143" spans="18:19" ht="21">
      <c r="R143" s="10"/>
      <c r="S143" s="10"/>
    </row>
    <row r="144" spans="18:19" ht="21">
      <c r="R144" s="10"/>
      <c r="S144" s="10"/>
    </row>
    <row r="145" spans="18:19" ht="21">
      <c r="R145" s="10"/>
      <c r="S145" s="10"/>
    </row>
    <row r="146" spans="18:19" ht="21">
      <c r="R146" s="10"/>
      <c r="S146" s="10"/>
    </row>
    <row r="147" spans="18:19" ht="21">
      <c r="R147" s="10"/>
      <c r="S147" s="10"/>
    </row>
    <row r="148" spans="18:19" ht="21">
      <c r="R148" s="10"/>
      <c r="S148" s="10"/>
    </row>
    <row r="149" spans="18:19" ht="21">
      <c r="R149" s="10"/>
      <c r="S149" s="10"/>
    </row>
    <row r="150" spans="18:19" ht="21">
      <c r="R150" s="10"/>
      <c r="S150" s="10"/>
    </row>
    <row r="151" spans="18:19" ht="21">
      <c r="R151" s="10"/>
      <c r="S151" s="10"/>
    </row>
    <row r="152" spans="18:19" ht="21">
      <c r="R152" s="10"/>
      <c r="S152" s="10"/>
    </row>
    <row r="153" spans="18:19" ht="21">
      <c r="R153" s="10"/>
      <c r="S153" s="10"/>
    </row>
    <row r="154" spans="18:19" ht="21">
      <c r="R154" s="10"/>
      <c r="S154" s="10"/>
    </row>
    <row r="155" spans="18:19" ht="21">
      <c r="R155" s="10"/>
      <c r="S155" s="10"/>
    </row>
  </sheetData>
  <sheetProtection/>
  <dataValidations count="3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Admin-CCS</cp:lastModifiedBy>
  <cp:lastPrinted>2024-04-10T21:09:45Z</cp:lastPrinted>
  <dcterms:created xsi:type="dcterms:W3CDTF">2023-09-21T14:37:46Z</dcterms:created>
  <dcterms:modified xsi:type="dcterms:W3CDTF">2024-04-10T22:18:10Z</dcterms:modified>
  <cp:category/>
  <cp:version/>
  <cp:contentType/>
  <cp:contentStatus/>
</cp:coreProperties>
</file>